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HERICK SILVA DE MELO" sheetId="10" r:id="rId13"/>
    <sheet name="JACO ISAQUE DOS SANTOS PENTEAD" sheetId="11" r:id="rId14"/>
    <sheet name="LIDIO DE BRITO DA COSTA" sheetId="12" r:id="rId15"/>
    <sheet name="MARCELO KUMSCHLIES BIGAS JUNIO" sheetId="13" r:id="rId16"/>
    <sheet name="MATHEUS TAIPINA PEDRO BANDEIRA" sheetId="14" r:id="rId17"/>
    <sheet name="MILENE LOIOLA SANTOS" sheetId="15" r:id="rId18"/>
    <sheet name="RAFAEL MEDEIROS E FERREIRA" sheetId="16" r:id="rId19"/>
    <sheet name="RICARDO ANDRE ALVES PESSOA" sheetId="17" r:id="rId20"/>
    <sheet name="RONNIERY SOARES BANDEIRA BARBO" sheetId="18" r:id="rId21"/>
    <sheet name="THIAGO TRAVASSO MACEDO" sheetId="19" r:id="rId22"/>
    <sheet name="VAGNER BATISTA DE LIMA" sheetId="20" r:id="rId23"/>
    <sheet name="WILLIAN ALVES ANDRIOLI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<sst xmlns="http://schemas.openxmlformats.org/spreadsheetml/2006/main" uniqueCount="412">
  <si>
    <t>Período</t>
  </si>
  <si>
    <t>de 01/09/2021 até 10/09/2021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</si>
  <si>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</si>
  <si>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</si>
  <si>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</si>
  <si>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</si>
  <si>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</si>
  <si>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</si>
  <si>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</si>
  <si>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</si>
  <si>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</si>
  <si>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</si>
  <si>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</si>
  <si>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</si>
  <si>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</si>
  <si>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</si>
  <si>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</si>
  <si>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</si>
  <si>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</si>
  <si>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</si>
  <si>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</si>
  <si>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</si>
  <si>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</si>
  <si>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</si>
  <si>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</si>
  <si>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</si>
  <si>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</si>
  <si>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</si>
  <si>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</si>
  <si>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07:31</t>
  </si>
  <si>
    <t>11:53</t>
  </si>
  <si>
    <t>12:53</t>
  </si>
  <si>
    <t>17:32</t>
  </si>
  <si>
    <t>Quinta-Feira, 02/09/2021</t>
  </si>
  <si>
    <t>07:33</t>
  </si>
  <si>
    <t>11:30</t>
  </si>
  <si>
    <t>12:30</t>
  </si>
  <si>
    <t>17:37</t>
  </si>
  <si>
    <t>Compensando horas</t>
  </si>
  <si>
    <t>Sexta-Feira, 03/09/2021</t>
  </si>
  <si>
    <t>07:01</t>
  </si>
  <si>
    <t>11:39</t>
  </si>
  <si>
    <t>12:42</t>
  </si>
  <si>
    <t>17:26</t>
  </si>
  <si>
    <t>Sábado, 04/09/2021</t>
  </si>
  <si>
    <t>Domingo, 05/09/2021</t>
  </si>
  <si>
    <t>Segunda-Feira, 06/09/2021</t>
  </si>
  <si>
    <t>07:00</t>
  </si>
  <si>
    <t>11:31</t>
  </si>
  <si>
    <t>12:31</t>
  </si>
  <si>
    <t>17:02</t>
  </si>
  <si>
    <t>Terca-Feira, 07/09/2021</t>
  </si>
  <si>
    <t>Feriado</t>
  </si>
  <si>
    <t>00:00</t>
  </si>
  <si>
    <t>Quarta-Feira, 08/09/2021</t>
  </si>
  <si>
    <t>08:03</t>
  </si>
  <si>
    <t>11:42</t>
  </si>
  <si>
    <t>12:59</t>
  </si>
  <si>
    <t>17:21</t>
  </si>
  <si>
    <t>Quinta-Feira, 09/09/2021</t>
  </si>
  <si>
    <t>08:08</t>
  </si>
  <si>
    <t>11:34</t>
  </si>
  <si>
    <t>12:34</t>
  </si>
  <si>
    <t>17:08</t>
  </si>
  <si>
    <t>Sexta-Feira, 10/09/2021</t>
  </si>
  <si>
    <t>12:45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</si>
  <si>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</si>
  <si>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</si>
  <si>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</si>
  <si>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</si>
  <si>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</si>
  <si>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</si>
  <si>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</si>
  <si>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</si>
  <si>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</si>
  <si>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09:23</t>
  </si>
  <si>
    <t>14:46</t>
  </si>
  <si>
    <t>15:58</t>
  </si>
  <si>
    <t>18:35</t>
  </si>
  <si>
    <t>09:30</t>
  </si>
  <si>
    <t>11:51</t>
  </si>
  <si>
    <t>13:43</t>
  </si>
  <si>
    <t>19:22</t>
  </si>
  <si>
    <t>13:09</t>
  </si>
  <si>
    <t>14:29</t>
  </si>
  <si>
    <t>18:52</t>
  </si>
  <si>
    <t>Ajustado/Esqueci de bater o ponto na entrada as 9h30</t>
  </si>
  <si>
    <t>09:04</t>
  </si>
  <si>
    <t>13:56</t>
  </si>
  <si>
    <t>14:56</t>
  </si>
  <si>
    <t>18:10</t>
  </si>
  <si>
    <t>09:10</t>
  </si>
  <si>
    <t>13:55</t>
  </si>
  <si>
    <t>14:57</t>
  </si>
  <si>
    <t>18:13</t>
  </si>
  <si>
    <t>09:06</t>
  </si>
  <si>
    <t>12:56</t>
  </si>
  <si>
    <t>18:06</t>
  </si>
  <si>
    <t>09:24</t>
  </si>
  <si>
    <t>14:00</t>
  </si>
  <si>
    <t>18:29</t>
  </si>
  <si>
    <t>BRUNO WILLIANS SANTOS CRUZ</t>
  </si>
  <si>
    <t>Incomp.</t>
  </si>
  <si>
    <t>09:15</t>
  </si>
  <si>
    <t>15:03</t>
  </si>
  <si>
    <t>16:04</t>
  </si>
  <si>
    <t>18:46</t>
  </si>
  <si>
    <t>08:05</t>
  </si>
  <si>
    <t>12:00</t>
  </si>
  <si>
    <t>13:03</t>
  </si>
  <si>
    <t>08:52</t>
  </si>
  <si>
    <t>17:04</t>
  </si>
  <si>
    <t>DANIEL ARANHA JACOMETO</t>
  </si>
  <si>
    <t>09:05</t>
  </si>
  <si>
    <t>12:46</t>
  </si>
  <si>
    <t>13:46</t>
  </si>
  <si>
    <t>17:42</t>
  </si>
  <si>
    <t>Declaração de Horas</t>
  </si>
  <si>
    <t>07:37:00</t>
  </si>
  <si>
    <t>08:33</t>
  </si>
  <si>
    <t>12:55</t>
  </si>
  <si>
    <t>17:53</t>
  </si>
  <si>
    <t>08:26</t>
  </si>
  <si>
    <t>13:45</t>
  </si>
  <si>
    <t>14:45</t>
  </si>
  <si>
    <t>17:09</t>
  </si>
  <si>
    <t>08:24</t>
  </si>
  <si>
    <t>13:28</t>
  </si>
  <si>
    <t>14:28</t>
  </si>
  <si>
    <t>16:24</t>
  </si>
  <si>
    <t>Desconto banco de horas</t>
  </si>
  <si>
    <t>08:13</t>
  </si>
  <si>
    <t>13:35</t>
  </si>
  <si>
    <t>17:20</t>
  </si>
  <si>
    <t>07:59</t>
  </si>
  <si>
    <t>12:24</t>
  </si>
  <si>
    <t>13:26</t>
  </si>
  <si>
    <t>17:49</t>
  </si>
  <si>
    <t>08:12</t>
  </si>
  <si>
    <t>13:53</t>
  </si>
  <si>
    <t>14:53</t>
  </si>
  <si>
    <t>17:33</t>
  </si>
  <si>
    <t>DIEGO PEREIRA DE OLIVEIRA</t>
  </si>
  <si>
    <t>08:43</t>
  </si>
  <si>
    <t>12:28</t>
  </si>
  <si>
    <t>18:22</t>
  </si>
  <si>
    <t>Início Expediente Primeiro DiaAlmoçoFim do primeiro dia</t>
  </si>
  <si>
    <t>11:58</t>
  </si>
  <si>
    <t>12:57</t>
  </si>
  <si>
    <t>InicioAlmoçoFim do segundo dia</t>
  </si>
  <si>
    <t>09:00</t>
  </si>
  <si>
    <t>13:00</t>
  </si>
  <si>
    <t>18:00</t>
  </si>
  <si>
    <t>Inicio AlmoçoVolta do almoço Fim</t>
  </si>
  <si>
    <t>FABIO DOMINGOS DO NASCIMENTO</t>
  </si>
  <si>
    <t>08:58</t>
  </si>
  <si>
    <t>13:31</t>
  </si>
  <si>
    <t>08:59</t>
  </si>
  <si>
    <t>13:34</t>
  </si>
  <si>
    <t>14:32</t>
  </si>
  <si>
    <t>09:11</t>
  </si>
  <si>
    <t>13:41</t>
  </si>
  <si>
    <t>14:39</t>
  </si>
  <si>
    <t>18:12</t>
  </si>
  <si>
    <t>FELIPE ALCEU REZENDE BEZERRA</t>
  </si>
  <si>
    <t>08:02</t>
  </si>
  <si>
    <t>12:32</t>
  </si>
  <si>
    <t>13:32</t>
  </si>
  <si>
    <t>14:30</t>
  </si>
  <si>
    <t>15:30</t>
  </si>
  <si>
    <t>17:56</t>
  </si>
  <si>
    <t>Entrevista Felipe Dantas / Francisco</t>
  </si>
  <si>
    <t>09:09</t>
  </si>
  <si>
    <t>13:57</t>
  </si>
  <si>
    <t>Entrada fora de hr para abatimento de Hr de Banco</t>
  </si>
  <si>
    <t>14:09</t>
  </si>
  <si>
    <t>17:00</t>
  </si>
  <si>
    <t>14:55</t>
  </si>
  <si>
    <t>17:13</t>
  </si>
  <si>
    <t>14:17</t>
  </si>
  <si>
    <t>15:17</t>
  </si>
  <si>
    <t>16:59</t>
  </si>
  <si>
    <t>08:18</t>
  </si>
  <si>
    <t>15:02</t>
  </si>
  <si>
    <t>16:02</t>
  </si>
  <si>
    <t>17:11</t>
  </si>
  <si>
    <t>GABRIEL HENRIQUE CAMPOS DA SILVA</t>
  </si>
  <si>
    <t>Das 10:00 às 19:00 - 08:00 por dia</t>
  </si>
  <si>
    <t>10:31</t>
  </si>
  <si>
    <t>15:21</t>
  </si>
  <si>
    <t>16:22</t>
  </si>
  <si>
    <t>19:05</t>
  </si>
  <si>
    <t>11:23</t>
  </si>
  <si>
    <t>16:44</t>
  </si>
  <si>
    <t>17:44</t>
  </si>
  <si>
    <t>19:20</t>
  </si>
  <si>
    <t>Atraso na entrada devido à consulta da gravidez</t>
  </si>
  <si>
    <t>08:45</t>
  </si>
  <si>
    <t>19:01</t>
  </si>
  <si>
    <t>Ajustado / Compensando horas do dia anterior</t>
  </si>
  <si>
    <t>09:43</t>
  </si>
  <si>
    <t>13:44</t>
  </si>
  <si>
    <t>19:09</t>
  </si>
  <si>
    <t>09:40</t>
  </si>
  <si>
    <t>15:09</t>
  </si>
  <si>
    <t>18:40</t>
  </si>
  <si>
    <t>Ajustado / Esqueci de marcar o ponto por estar no meio de uma atividade presencial no escritório</t>
  </si>
  <si>
    <t>09:50</t>
  </si>
  <si>
    <t>18:58</t>
  </si>
  <si>
    <t>Ajustado / Esqueci de marcar o ponto pela reunião diária ter começado antes e eu já estava conectado.</t>
  </si>
  <si>
    <t>13:59</t>
  </si>
  <si>
    <t>16:47</t>
  </si>
  <si>
    <t>19:00</t>
  </si>
  <si>
    <t>HERICK SILVA DE MELO</t>
  </si>
  <si>
    <t>10:00</t>
  </si>
  <si>
    <t>15:39</t>
  </si>
  <si>
    <t>16:39</t>
  </si>
  <si>
    <t>17:16</t>
  </si>
  <si>
    <t>06:16:00</t>
  </si>
  <si>
    <t>09:58</t>
  </si>
  <si>
    <t>15:26</t>
  </si>
  <si>
    <t>16:12</t>
  </si>
  <si>
    <t>10:01</t>
  </si>
  <si>
    <t>17:14</t>
  </si>
  <si>
    <t>18:27</t>
  </si>
  <si>
    <t>19:03</t>
  </si>
  <si>
    <t>15:05</t>
  </si>
  <si>
    <t>19:04</t>
  </si>
  <si>
    <t>15:52</t>
  </si>
  <si>
    <t>16:52</t>
  </si>
  <si>
    <t>13:58</t>
  </si>
  <si>
    <t>10:03</t>
  </si>
  <si>
    <t>18:37</t>
  </si>
  <si>
    <t>JACO ISAQUE DOS SANTOS PENTEADO</t>
  </si>
  <si>
    <t>13:25</t>
  </si>
  <si>
    <t>07:52</t>
  </si>
  <si>
    <t>11:54</t>
  </si>
  <si>
    <t>13:02</t>
  </si>
  <si>
    <t>07:53</t>
  </si>
  <si>
    <t>13:54</t>
  </si>
  <si>
    <t>17:05</t>
  </si>
  <si>
    <t>Banco de Horas</t>
  </si>
  <si>
    <t>08:09</t>
  </si>
  <si>
    <t>"Saída mais tarde para pagamento de horas do dia 06/09"</t>
  </si>
  <si>
    <t>13:37</t>
  </si>
  <si>
    <t>14:38</t>
  </si>
  <si>
    <t>19:02</t>
  </si>
  <si>
    <t>Pagamento de horas do dia 06/09</t>
  </si>
  <si>
    <t>07:50</t>
  </si>
  <si>
    <t>12:39</t>
  </si>
  <si>
    <t>13:39</t>
  </si>
  <si>
    <t>16:56</t>
  </si>
  <si>
    <t>LIDIO DE BRITO DA COSTA</t>
  </si>
  <si>
    <t>12:05</t>
  </si>
  <si>
    <t>13:05</t>
  </si>
  <si>
    <t>17:01</t>
  </si>
  <si>
    <t>13:07</t>
  </si>
  <si>
    <t>14:07</t>
  </si>
  <si>
    <t>15:36</t>
  </si>
  <si>
    <t>13:38</t>
  </si>
  <si>
    <t>14:40</t>
  </si>
  <si>
    <t>Ajustado / Esquecimento</t>
  </si>
  <si>
    <t>13:01</t>
  </si>
  <si>
    <t>14:02</t>
  </si>
  <si>
    <t>17:24</t>
  </si>
  <si>
    <t>Ajustado / Entrei em reunião logo no retorno e esqueci de marcar</t>
  </si>
  <si>
    <t>07:57</t>
  </si>
  <si>
    <t>12:29</t>
  </si>
  <si>
    <t>13:29</t>
  </si>
  <si>
    <t>17:06</t>
  </si>
  <si>
    <t>19:32</t>
  </si>
  <si>
    <t>MARCELO KUMSCHLIES BIGAS JUNIOR</t>
  </si>
  <si>
    <t>08:07</t>
  </si>
  <si>
    <t>12:33</t>
  </si>
  <si>
    <t>08:17</t>
  </si>
  <si>
    <t>13:06</t>
  </si>
  <si>
    <t>14:23</t>
  </si>
  <si>
    <t>18:03</t>
  </si>
  <si>
    <t xml:space="preserve"> Entrevistando novos recursos para time de PS, pedido Rogerio</t>
  </si>
  <si>
    <t>08:01</t>
  </si>
  <si>
    <t>12:43</t>
  </si>
  <si>
    <t>17:07</t>
  </si>
  <si>
    <t>16:48</t>
  </si>
  <si>
    <t xml:space="preserve"> Quando fui almoçar tinha reunião, falei com Rogerio se ficava até reunião e depois saia direto, e deu de acordo, caso de problema, pode add uma hora de almoço.</t>
  </si>
  <si>
    <t>14:43</t>
  </si>
  <si>
    <t>15:43</t>
  </si>
  <si>
    <t>17:10</t>
  </si>
  <si>
    <t>Ajustado / Ajustar para 15:43 voltei para reunião (Entrevista de candidato para PS) e esqueci de bater o ponto.</t>
  </si>
  <si>
    <t>13:40</t>
  </si>
  <si>
    <t>16:37</t>
  </si>
  <si>
    <t>12:07</t>
  </si>
  <si>
    <t>MATHEUS TAIPINA PEDRO BANDEIRA</t>
  </si>
  <si>
    <t>09:28</t>
  </si>
  <si>
    <t>BH</t>
  </si>
  <si>
    <t>09:08</t>
  </si>
  <si>
    <t>14:27</t>
  </si>
  <si>
    <t>15:34</t>
  </si>
  <si>
    <t>12:23</t>
  </si>
  <si>
    <t>13:20</t>
  </si>
  <si>
    <t>07:55</t>
  </si>
  <si>
    <t>15:57</t>
  </si>
  <si>
    <t>16:55</t>
  </si>
  <si>
    <t>16:14</t>
  </si>
  <si>
    <t>17:17</t>
  </si>
  <si>
    <t>16:43</t>
  </si>
  <si>
    <t>17:48</t>
  </si>
  <si>
    <t>17:59</t>
  </si>
  <si>
    <t>13:11</t>
  </si>
  <si>
    <t>14:10</t>
  </si>
  <si>
    <t>17:22</t>
  </si>
  <si>
    <t>MILENE LOIOLA SANTOS</t>
  </si>
  <si>
    <t>08:19</t>
  </si>
  <si>
    <t>14:05</t>
  </si>
  <si>
    <t>17:18</t>
  </si>
  <si>
    <t>08:16</t>
  </si>
  <si>
    <t>13:13</t>
  </si>
  <si>
    <t>14:19</t>
  </si>
  <si>
    <t>17:12</t>
  </si>
  <si>
    <t>14:24</t>
  </si>
  <si>
    <t>15:32</t>
  </si>
  <si>
    <t>14:52</t>
  </si>
  <si>
    <t>Horário de saída: 17h30</t>
  </si>
  <si>
    <t>Day Off - Feriado</t>
  </si>
  <si>
    <t>00:00:00</t>
  </si>
  <si>
    <t>RAFAEL MEDEIROS E FERREIRA</t>
  </si>
  <si>
    <t>Ajustado/Marcando mais tarde por esquecimento de marcar as 09:10</t>
  </si>
  <si>
    <t>Ajustado/Esquecimento</t>
  </si>
  <si>
    <t>12:08</t>
  </si>
  <si>
    <t>13:08</t>
  </si>
  <si>
    <t>17:39</t>
  </si>
  <si>
    <t>09:07</t>
  </si>
  <si>
    <t>12:02</t>
  </si>
  <si>
    <t>Compensar 1h por dia para folga na segunda feira, alinhada com Daimler</t>
  </si>
  <si>
    <t>13:04</t>
  </si>
  <si>
    <t>14:04</t>
  </si>
  <si>
    <t>19:10</t>
  </si>
  <si>
    <t>12:41</t>
  </si>
  <si>
    <t>19:30</t>
  </si>
  <si>
    <t>RICARDO ANDRE ALVES PESSOA</t>
  </si>
  <si>
    <t>18:16</t>
  </si>
  <si>
    <t>07:28</t>
  </si>
  <si>
    <t>19:14</t>
  </si>
  <si>
    <t>07:30</t>
  </si>
  <si>
    <t>07:10</t>
  </si>
  <si>
    <t>07:15</t>
  </si>
  <si>
    <t>19:55</t>
  </si>
  <si>
    <t>RONNIERY SOARES BANDEIRA BARBOZA</t>
  </si>
  <si>
    <t>12:13</t>
  </si>
  <si>
    <t>12:44</t>
  </si>
  <si>
    <t>12:36</t>
  </si>
  <si>
    <t>13:36</t>
  </si>
  <si>
    <t>14:13</t>
  </si>
  <si>
    <t>11:52</t>
  </si>
  <si>
    <t>12:52</t>
  </si>
  <si>
    <t>Dentista - apresentarei o atestado</t>
  </si>
  <si>
    <t>THIAGO TRAVASSO MACEDO</t>
  </si>
  <si>
    <t>08:56</t>
  </si>
  <si>
    <t>15:06</t>
  </si>
  <si>
    <t>09:01</t>
  </si>
  <si>
    <t>13:21</t>
  </si>
  <si>
    <t>14:25</t>
  </si>
  <si>
    <t>18:09</t>
  </si>
  <si>
    <t>reunião time infra</t>
  </si>
  <si>
    <t>18:38</t>
  </si>
  <si>
    <t>Verificando E1 com Atos e Embratel.</t>
  </si>
  <si>
    <t>09:46</t>
  </si>
  <si>
    <t>15:41</t>
  </si>
  <si>
    <t>16:46</t>
  </si>
  <si>
    <t>16:38</t>
  </si>
  <si>
    <t>18:20</t>
  </si>
  <si>
    <t>Atividade CEA - links E1</t>
  </si>
  <si>
    <t>08:55</t>
  </si>
  <si>
    <t>15:23</t>
  </si>
  <si>
    <t>14:59</t>
  </si>
  <si>
    <t>16:28</t>
  </si>
  <si>
    <t>18:31</t>
  </si>
  <si>
    <t>Liberação de acessos VPN VILT</t>
  </si>
  <si>
    <t>VAGNER BATISTA DE LIMA</t>
  </si>
  <si>
    <t>Das  às  - 08:00 por dia</t>
  </si>
  <si>
    <t>WILLIAN ALVES ANDRIOLI</t>
  </si>
  <si>
    <t>08:15</t>
  </si>
  <si>
    <t>14:06</t>
  </si>
  <si>
    <t>16:05</t>
  </si>
  <si>
    <t>17:34</t>
  </si>
  <si>
    <t>07:40</t>
  </si>
  <si>
    <t>15:44</t>
  </si>
  <si>
    <t>16:51</t>
  </si>
  <si>
    <t>08:06</t>
  </si>
  <si>
    <t>14:35</t>
  </si>
  <si>
    <t>14:26</t>
  </si>
  <si>
    <t>15:25</t>
  </si>
  <si>
    <t>19:11</t>
  </si>
  <si>
    <t>ImplantaçãoImplantacao</t>
  </si>
  <si>
    <t>15:28</t>
  </si>
  <si>
    <t>15:42</t>
  </si>
  <si>
    <t>YASMIN GONCALVES SANTANA</t>
  </si>
  <si>
    <t>08:27</t>
  </si>
  <si>
    <t>13:22</t>
  </si>
  <si>
    <t>14:22</t>
  </si>
  <si>
    <t>17:36</t>
  </si>
  <si>
    <t>13:16</t>
  </si>
  <si>
    <t>14:16</t>
  </si>
  <si>
    <t>Declaração de horas</t>
  </si>
  <si>
    <t>17:51</t>
  </si>
  <si>
    <t>12:26</t>
  </si>
  <si>
    <t>17:47</t>
  </si>
  <si>
    <t>Vacinação Covid19</t>
  </si>
  <si>
    <t>07:52:00</t>
  </si>
  <si>
    <t>18:11</t>
  </si>
  <si>
    <t xml:space="preserve">Retorno 14:41  esqueci de registrar </t>
  </si>
  <si>
    <t>13:18</t>
  </si>
  <si>
    <t>17:15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</si>
</sst>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214</v>
      </c>
      <c r="C15" s="10" t="s">
        <v>215</v>
      </c>
      <c r="D15" s="10" t="s">
        <v>216</v>
      </c>
      <c r="E15" s="10" t="s">
        <v>217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117</v>
      </c>
      <c r="L15" s="10"/>
      <c r="M15" s="11"/>
      <c r="U15" s="16" t="s">
        <v>218</v>
      </c>
    </row>
    <row r="16" spans="1:21">
      <c r="A16" s="10" t="s">
        <v>33</v>
      </c>
      <c r="B16" s="10" t="s">
        <v>219</v>
      </c>
      <c r="C16" s="10" t="s">
        <v>220</v>
      </c>
      <c r="D16" s="10" t="s">
        <v>221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222</v>
      </c>
      <c r="C17" s="10" t="s">
        <v>223</v>
      </c>
      <c r="D17" s="10" t="s">
        <v>224</v>
      </c>
      <c r="E17" s="10" t="s">
        <v>225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222</v>
      </c>
      <c r="C20" s="10" t="s">
        <v>226</v>
      </c>
      <c r="D20" s="10" t="s">
        <v>184</v>
      </c>
      <c r="E20" s="10" t="s">
        <v>227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214</v>
      </c>
      <c r="C22" s="10" t="s">
        <v>228</v>
      </c>
      <c r="D22" s="10" t="s">
        <v>229</v>
      </c>
      <c r="E22" s="10" t="s">
        <v>191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222</v>
      </c>
      <c r="C23" s="10" t="s">
        <v>230</v>
      </c>
      <c r="D23" s="10" t="s">
        <v>204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231</v>
      </c>
      <c r="C24" s="10" t="s">
        <v>141</v>
      </c>
      <c r="D24" s="10" t="s">
        <v>232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234</v>
      </c>
      <c r="D15" s="10" t="s">
        <v>128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235</v>
      </c>
      <c r="C16" s="10" t="s">
        <v>236</v>
      </c>
      <c r="D16" s="10" t="s">
        <v>237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238</v>
      </c>
      <c r="C17" s="10" t="s">
        <v>239</v>
      </c>
      <c r="D17" s="10" t="s">
        <v>104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242</v>
      </c>
      <c r="C22" s="10" t="s">
        <v>108</v>
      </c>
      <c r="D22" s="10" t="s">
        <v>83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243</v>
      </c>
      <c r="L22" s="10"/>
      <c r="M22" s="11"/>
    </row>
    <row r="23" spans="1:13">
      <c r="A23" s="10" t="s">
        <v>59</v>
      </c>
      <c r="B23" s="10" t="s">
        <v>134</v>
      </c>
      <c r="C23" s="10" t="s">
        <v>244</v>
      </c>
      <c r="D23" s="10" t="s">
        <v>245</v>
      </c>
      <c r="E23" s="10" t="s">
        <v>246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247</v>
      </c>
      <c r="L23" s="10"/>
      <c r="M23" s="11"/>
    </row>
    <row r="24" spans="1:13">
      <c r="A24" s="10" t="s">
        <v>64</v>
      </c>
      <c r="B24" s="10" t="s">
        <v>248</v>
      </c>
      <c r="C24" s="10" t="s">
        <v>249</v>
      </c>
      <c r="D24" s="10" t="s">
        <v>250</v>
      </c>
      <c r="E24" s="10" t="s">
        <v>251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253</v>
      </c>
      <c r="D15" s="10" t="s">
        <v>254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134</v>
      </c>
      <c r="C16" s="10" t="s">
        <v>148</v>
      </c>
      <c r="D16" s="10" t="s">
        <v>173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256</v>
      </c>
      <c r="D17" s="10" t="s">
        <v>257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259</v>
      </c>
      <c r="D20" s="10" t="s">
        <v>260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134</v>
      </c>
      <c r="C22" s="10" t="s">
        <v>262</v>
      </c>
      <c r="D22" s="10" t="s">
        <v>263</v>
      </c>
      <c r="E22" s="10" t="s">
        <v>264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13">
      <c r="A23" s="10" t="s">
        <v>59</v>
      </c>
      <c r="B23" s="10" t="s">
        <v>266</v>
      </c>
      <c r="C23" s="10" t="s">
        <v>267</v>
      </c>
      <c r="D23" s="10" t="s">
        <v>268</v>
      </c>
      <c r="E23" s="10" t="s">
        <v>269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266</v>
      </c>
      <c r="C24" s="10" t="s">
        <v>120</v>
      </c>
      <c r="D24" s="10" t="s">
        <v>92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272</v>
      </c>
      <c r="C15" s="10" t="s">
        <v>273</v>
      </c>
      <c r="D15" s="10" t="s">
        <v>81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274</v>
      </c>
      <c r="C16" s="10" t="s">
        <v>275</v>
      </c>
      <c r="D16" s="10" t="s">
        <v>276</v>
      </c>
      <c r="E16" s="10" t="s">
        <v>277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278</v>
      </c>
      <c r="L16" s="10"/>
      <c r="M16" s="11"/>
    </row>
    <row r="17" spans="1:13">
      <c r="A17" s="10" t="s">
        <v>39</v>
      </c>
      <c r="B17" s="10" t="s">
        <v>279</v>
      </c>
      <c r="C17" s="10" t="s">
        <v>280</v>
      </c>
      <c r="D17" s="10" t="s">
        <v>123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108</v>
      </c>
      <c r="D20" s="10" t="s">
        <v>151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122</v>
      </c>
      <c r="C22" s="10" t="s">
        <v>284</v>
      </c>
      <c r="D22" s="10" t="s">
        <v>285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287</v>
      </c>
      <c r="L22" s="10"/>
      <c r="M22" s="11"/>
    </row>
    <row r="23" spans="1:13">
      <c r="A23" s="10" t="s">
        <v>59</v>
      </c>
      <c r="B23" s="10" t="s">
        <v>134</v>
      </c>
      <c r="C23" s="10" t="s">
        <v>288</v>
      </c>
      <c r="D23" s="10" t="s">
        <v>284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55</v>
      </c>
      <c r="C24" s="10" t="s">
        <v>290</v>
      </c>
      <c r="D24" s="10" t="s">
        <v>256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293</v>
      </c>
      <c r="L15" s="10"/>
      <c r="M15" s="11"/>
    </row>
    <row r="16" spans="1:13">
      <c r="A16" s="10" t="s">
        <v>33</v>
      </c>
      <c r="B16" s="10" t="s">
        <v>294</v>
      </c>
      <c r="C16" s="10" t="s">
        <v>295</v>
      </c>
      <c r="D16" s="10" t="s">
        <v>296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165</v>
      </c>
      <c r="C17" s="10" t="s">
        <v>297</v>
      </c>
      <c r="D17" s="10" t="s">
        <v>298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299</v>
      </c>
      <c r="C20" s="10" t="s">
        <v>300</v>
      </c>
      <c r="D20" s="10" t="s">
        <v>301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235</v>
      </c>
      <c r="C22" s="10" t="s">
        <v>302</v>
      </c>
      <c r="D22" s="10" t="s">
        <v>303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197</v>
      </c>
      <c r="C23" s="10" t="s">
        <v>304</v>
      </c>
      <c r="D23" s="10" t="s">
        <v>305</v>
      </c>
      <c r="E23" s="10" t="s">
        <v>306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134</v>
      </c>
      <c r="C24" s="10" t="s">
        <v>307</v>
      </c>
      <c r="D24" s="10" t="s">
        <v>308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109</v>
      </c>
      <c r="D15" s="10" t="s">
        <v>312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314</v>
      </c>
      <c r="C16" s="10" t="s">
        <v>315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182</v>
      </c>
      <c r="C17" s="10" t="s">
        <v>123</v>
      </c>
      <c r="D17" s="10" t="s">
        <v>318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274</v>
      </c>
      <c r="C20" s="10" t="s">
        <v>127</v>
      </c>
      <c r="D20" s="10" t="s">
        <v>295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279</v>
      </c>
      <c r="C22" s="10" t="s">
        <v>115</v>
      </c>
      <c r="D22" s="10" t="s">
        <v>245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279</v>
      </c>
      <c r="C23" s="10" t="s">
        <v>132</v>
      </c>
      <c r="D23" s="10" t="s">
        <v>320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21">
      <c r="A24" s="10" t="s">
        <v>64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322</v>
      </c>
      <c r="L24" s="10"/>
      <c r="M24" s="11"/>
      <c r="U24" s="16" t="s">
        <v>323</v>
      </c>
    </row>
    <row r="25" spans="1:21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114</v>
      </c>
      <c r="D15" s="10" t="s">
        <v>115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325</v>
      </c>
      <c r="L15" s="10"/>
      <c r="M15" s="11"/>
    </row>
    <row r="16" spans="1:13">
      <c r="A16" s="10" t="s">
        <v>33</v>
      </c>
      <c r="B16" s="10" t="s">
        <v>150</v>
      </c>
      <c r="C16" s="10" t="s">
        <v>96</v>
      </c>
      <c r="D16" s="10" t="s">
        <v>99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326</v>
      </c>
      <c r="L16" s="10"/>
      <c r="M16" s="11"/>
    </row>
    <row r="17" spans="1:13">
      <c r="A17" s="10" t="s">
        <v>39</v>
      </c>
      <c r="B17" s="10" t="s">
        <v>110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330</v>
      </c>
      <c r="C22" s="10" t="s">
        <v>331</v>
      </c>
      <c r="D22" s="10" t="s">
        <v>109</v>
      </c>
      <c r="E22" s="10" t="s">
        <v>225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59</v>
      </c>
      <c r="B23" s="10" t="s">
        <v>91</v>
      </c>
      <c r="C23" s="10" t="s">
        <v>333</v>
      </c>
      <c r="D23" s="10" t="s">
        <v>334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64</v>
      </c>
      <c r="B24" s="10" t="s">
        <v>79</v>
      </c>
      <c r="C24" s="10" t="s">
        <v>336</v>
      </c>
      <c r="D24" s="10" t="s">
        <v>161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280</v>
      </c>
      <c r="D15" s="10" t="s">
        <v>81</v>
      </c>
      <c r="E15" s="10" t="s">
        <v>339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340</v>
      </c>
      <c r="C16" s="10" t="s">
        <v>237</v>
      </c>
      <c r="D16" s="10" t="s">
        <v>334</v>
      </c>
      <c r="E16" s="10" t="s">
        <v>277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47</v>
      </c>
      <c r="C17" s="10" t="s">
        <v>108</v>
      </c>
      <c r="D17" s="10" t="s">
        <v>151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342</v>
      </c>
      <c r="C20" s="10" t="s">
        <v>108</v>
      </c>
      <c r="D20" s="10" t="s">
        <v>151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343</v>
      </c>
      <c r="C22" s="10" t="s">
        <v>108</v>
      </c>
      <c r="D22" s="10" t="s">
        <v>151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344</v>
      </c>
      <c r="C23" s="10" t="s">
        <v>108</v>
      </c>
      <c r="D23" s="10" t="s">
        <v>151</v>
      </c>
      <c r="E23" s="10" t="s">
        <v>345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340</v>
      </c>
      <c r="C24" s="10" t="s">
        <v>108</v>
      </c>
      <c r="D24" s="10" t="s">
        <v>151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347</v>
      </c>
      <c r="D15" s="10" t="s">
        <v>315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348</v>
      </c>
      <c r="D16" s="10" t="s">
        <v>201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349</v>
      </c>
      <c r="D17" s="10" t="s">
        <v>350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333</v>
      </c>
      <c r="D20" s="10" t="s">
        <v>334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</v>
      </c>
      <c r="C22" s="10" t="s">
        <v>315</v>
      </c>
      <c r="D22" s="10" t="s">
        <v>351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96</v>
      </c>
      <c r="D23" s="10" t="s">
        <v>88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352</v>
      </c>
      <c r="D24" s="10" t="s">
        <v>353</v>
      </c>
      <c r="E24" s="10" t="s">
        <v>312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139</v>
      </c>
      <c r="D15" s="10" t="s">
        <v>357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362</v>
      </c>
      <c r="L16" s="10"/>
      <c r="M16" s="11"/>
    </row>
    <row r="17" spans="1:13">
      <c r="A17" s="10" t="s">
        <v>39</v>
      </c>
      <c r="B17" s="10" t="s">
        <v>150</v>
      </c>
      <c r="C17" s="10" t="s">
        <v>220</v>
      </c>
      <c r="D17" s="10" t="s">
        <v>50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364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365</v>
      </c>
      <c r="C20" s="10" t="s">
        <v>366</v>
      </c>
      <c r="D20" s="10" t="s">
        <v>367</v>
      </c>
      <c r="E20" s="10" t="s">
        <v>363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294</v>
      </c>
      <c r="C22" s="10" t="s">
        <v>368</v>
      </c>
      <c r="D22" s="10" t="s">
        <v>43</v>
      </c>
      <c r="E22" s="10" t="s">
        <v>369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370</v>
      </c>
      <c r="L22" s="10"/>
      <c r="M22" s="11"/>
    </row>
    <row r="23" spans="1:13">
      <c r="A23" s="10" t="s">
        <v>59</v>
      </c>
      <c r="B23" s="10" t="s">
        <v>371</v>
      </c>
      <c r="C23" s="10" t="s">
        <v>334</v>
      </c>
      <c r="D23" s="10" t="s">
        <v>372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157</v>
      </c>
      <c r="C24" s="10" t="s">
        <v>373</v>
      </c>
      <c r="D24" s="10" t="s">
        <v>374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376</v>
      </c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56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102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102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102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102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102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102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357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</v>
      </c>
      <c r="C16" s="10" t="s">
        <v>89</v>
      </c>
      <c r="D16" s="10" t="s">
        <v>382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384</v>
      </c>
      <c r="C17" s="10" t="s">
        <v>76</v>
      </c>
      <c r="D17" s="10" t="s">
        <v>385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136</v>
      </c>
      <c r="D20" s="10" t="s">
        <v>318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387</v>
      </c>
      <c r="C22" s="10" t="s">
        <v>350</v>
      </c>
      <c r="D22" s="10" t="s">
        <v>388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95</v>
      </c>
      <c r="C23" s="10" t="s">
        <v>389</v>
      </c>
      <c r="D23" s="10" t="s">
        <v>390</v>
      </c>
      <c r="E23" s="10" t="s">
        <v>391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13">
      <c r="A24" s="10" t="s">
        <v>64</v>
      </c>
      <c r="B24" s="10" t="s">
        <v>55</v>
      </c>
      <c r="C24" s="10" t="s">
        <v>295</v>
      </c>
      <c r="D24" s="10" t="s">
        <v>393</v>
      </c>
      <c r="E24" s="10" t="s">
        <v>394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396</v>
      </c>
      <c r="C15" s="10" t="s">
        <v>397</v>
      </c>
      <c r="D15" s="10" t="s">
        <v>398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95</v>
      </c>
      <c r="C16" s="10" t="s">
        <v>400</v>
      </c>
      <c r="D16" s="10" t="s">
        <v>401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402</v>
      </c>
      <c r="L16" s="10"/>
      <c r="M16" s="11"/>
    </row>
    <row r="17" spans="1:21">
      <c r="A17" s="10" t="s">
        <v>39</v>
      </c>
      <c r="B17" s="10" t="s">
        <v>272</v>
      </c>
      <c r="C17" s="10" t="s">
        <v>96</v>
      </c>
      <c r="D17" s="10" t="s">
        <v>308</v>
      </c>
      <c r="E17" s="10" t="s">
        <v>403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322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380</v>
      </c>
      <c r="C22" s="10" t="s">
        <v>404</v>
      </c>
      <c r="D22" s="10" t="s">
        <v>381</v>
      </c>
      <c r="E22" s="10" t="s">
        <v>405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406</v>
      </c>
      <c r="L22" s="10"/>
      <c r="M22" s="11"/>
      <c r="U22" s="16" t="s">
        <v>407</v>
      </c>
    </row>
    <row r="23" spans="1:21">
      <c r="A23" s="10" t="s">
        <v>59</v>
      </c>
      <c r="B23" s="10" t="s">
        <v>387</v>
      </c>
      <c r="C23" s="10" t="s">
        <v>161</v>
      </c>
      <c r="D23" s="10" t="s">
        <v>408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409</v>
      </c>
      <c r="L23" s="10"/>
      <c r="M23" s="11"/>
    </row>
    <row r="24" spans="1:21">
      <c r="A24" s="10" t="s">
        <v>64</v>
      </c>
      <c r="B24" s="10" t="s">
        <v>358</v>
      </c>
      <c r="C24" s="10" t="s">
        <v>410</v>
      </c>
      <c r="D24" s="10" t="s">
        <v>316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75</v>
      </c>
      <c r="C15" s="10" t="s">
        <v>76</v>
      </c>
      <c r="D15" s="10" t="s">
        <v>77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79</v>
      </c>
      <c r="C16" s="10" t="s">
        <v>80</v>
      </c>
      <c r="D16" s="10" t="s">
        <v>81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79</v>
      </c>
      <c r="C17" s="10" t="s">
        <v>83</v>
      </c>
      <c r="D17" s="10" t="s">
        <v>84</v>
      </c>
      <c r="E17" s="10" t="s">
        <v>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87</v>
      </c>
      <c r="C20" s="10" t="s">
        <v>88</v>
      </c>
      <c r="D20" s="10" t="s">
        <v>89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91</v>
      </c>
      <c r="C22" s="10" t="s">
        <v>92</v>
      </c>
      <c r="D22" s="10" t="s">
        <v>93</v>
      </c>
      <c r="E22" s="10" t="s">
        <v>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95</v>
      </c>
      <c r="C23" s="10" t="s">
        <v>96</v>
      </c>
      <c r="D23" s="10" t="s">
        <v>88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98</v>
      </c>
      <c r="C24" s="10" t="s">
        <v>42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102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102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102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103</v>
      </c>
      <c r="C22" s="10" t="s">
        <v>104</v>
      </c>
      <c r="D22" s="10" t="s">
        <v>105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107</v>
      </c>
      <c r="C23" s="10" t="s">
        <v>108</v>
      </c>
      <c r="D23" s="10" t="s">
        <v>109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110</v>
      </c>
      <c r="C24" s="10" t="s">
        <v>111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117</v>
      </c>
      <c r="L15" s="10"/>
      <c r="M15" s="11"/>
      <c r="U15" s="16" t="s">
        <v>118</v>
      </c>
    </row>
    <row r="16" spans="1:21">
      <c r="A16" s="10" t="s">
        <v>33</v>
      </c>
      <c r="B16" s="10" t="s">
        <v>119</v>
      </c>
      <c r="C16" s="10" t="s">
        <v>120</v>
      </c>
      <c r="D16" s="10" t="s">
        <v>92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122</v>
      </c>
      <c r="C17" s="10" t="s">
        <v>123</v>
      </c>
      <c r="D17" s="10" t="s">
        <v>124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126</v>
      </c>
      <c r="C20" s="10" t="s">
        <v>127</v>
      </c>
      <c r="D20" s="10" t="s">
        <v>128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131</v>
      </c>
      <c r="C22" s="10" t="s">
        <v>49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134</v>
      </c>
      <c r="C23" s="10" t="s">
        <v>135</v>
      </c>
      <c r="D23" s="10" t="s">
        <v>136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138</v>
      </c>
      <c r="C24" s="10" t="s">
        <v>139</v>
      </c>
      <c r="D24" s="10" t="s">
        <v>140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102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102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102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143</v>
      </c>
      <c r="C22" s="10" t="s">
        <v>144</v>
      </c>
      <c r="D22" s="10" t="s">
        <v>127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146</v>
      </c>
      <c r="L22" s="10"/>
      <c r="M22" s="11"/>
    </row>
    <row r="23" spans="1:13">
      <c r="A23" s="10" t="s">
        <v>59</v>
      </c>
      <c r="B23" s="10" t="s">
        <v>143</v>
      </c>
      <c r="C23" s="10" t="s">
        <v>147</v>
      </c>
      <c r="D23" s="10" t="s">
        <v>148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149</v>
      </c>
      <c r="L23" s="10"/>
      <c r="M23" s="11"/>
    </row>
    <row r="24" spans="1:13">
      <c r="A24" s="10" t="s">
        <v>64</v>
      </c>
      <c r="B24" s="10" t="s">
        <v>150</v>
      </c>
      <c r="C24" s="10" t="s">
        <v>108</v>
      </c>
      <c r="D24" s="10" t="s">
        <v>151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153</v>
      </c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102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102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102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155</v>
      </c>
      <c r="C22" s="10" t="s">
        <v>156</v>
      </c>
      <c r="D22" s="10" t="s">
        <v>84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157</v>
      </c>
      <c r="C23" s="10" t="s">
        <v>158</v>
      </c>
      <c r="D23" s="10" t="s">
        <v>159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160</v>
      </c>
      <c r="C24" s="10" t="s">
        <v>161</v>
      </c>
      <c r="D24" s="10" t="s">
        <v>162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165</v>
      </c>
      <c r="C15" s="10" t="s">
        <v>166</v>
      </c>
      <c r="D15" s="10" t="s">
        <v>167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168</v>
      </c>
      <c r="D16" s="10" t="s">
        <v>169</v>
      </c>
      <c r="E16" s="10" t="s">
        <v>170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171</v>
      </c>
      <c r="L16" s="10"/>
      <c r="M16" s="11"/>
    </row>
    <row r="17" spans="1:13">
      <c r="A17" s="10" t="s">
        <v>39</v>
      </c>
      <c r="B17" s="10" t="s">
        <v>172</v>
      </c>
      <c r="C17" s="10" t="s">
        <v>173</v>
      </c>
      <c r="D17" s="10" t="s">
        <v>93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83</v>
      </c>
      <c r="D20" s="10" t="s">
        <v>175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</v>
      </c>
      <c r="C22" s="10" t="s">
        <v>92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134</v>
      </c>
      <c r="C23" s="10" t="s">
        <v>179</v>
      </c>
      <c r="D23" s="10" t="s">
        <v>180</v>
      </c>
      <c r="E23" s="10" t="s">
        <v>181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182</v>
      </c>
      <c r="C24" s="10" t="s">
        <v>183</v>
      </c>
      <c r="D24" s="10" t="s">
        <v>184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188</v>
      </c>
      <c r="C15" s="10" t="s">
        <v>189</v>
      </c>
      <c r="D15" s="10" t="s">
        <v>190</v>
      </c>
      <c r="E15" s="10" t="s">
        <v>191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192</v>
      </c>
      <c r="C16" s="10" t="s">
        <v>193</v>
      </c>
      <c r="D16" s="10" t="s">
        <v>194</v>
      </c>
      <c r="E16" s="10" t="s">
        <v>195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196</v>
      </c>
      <c r="L16" s="10"/>
      <c r="M16" s="11"/>
    </row>
    <row r="17" spans="1:13">
      <c r="A17" s="10" t="s">
        <v>39</v>
      </c>
      <c r="B17" s="10" t="s">
        <v>197</v>
      </c>
      <c r="C17" s="10" t="s">
        <v>65</v>
      </c>
      <c r="D17" s="10" t="s">
        <v>123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200</v>
      </c>
      <c r="C20" s="10" t="s">
        <v>201</v>
      </c>
      <c r="D20" s="10" t="s">
        <v>124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203</v>
      </c>
      <c r="C22" s="10" t="s">
        <v>175</v>
      </c>
      <c r="D22" s="10" t="s">
        <v>204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206</v>
      </c>
      <c r="L22" s="10"/>
      <c r="M22" s="11"/>
    </row>
    <row r="23" spans="1:13">
      <c r="A23" s="10" t="s">
        <v>59</v>
      </c>
      <c r="B23" s="10" t="s">
        <v>207</v>
      </c>
      <c r="C23" s="10" t="s">
        <v>168</v>
      </c>
      <c r="D23" s="10" t="s">
        <v>169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64</v>
      </c>
      <c r="B24" s="10" t="s">
        <v>75</v>
      </c>
      <c r="C24" s="10" t="s">
        <v>210</v>
      </c>
      <c r="D24" s="10" t="s">
        <v>211</v>
      </c>
      <c r="E24" s="10" t="s">
        <v>212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2021-09-13T09:36:56-03:00</dcterms:created>
  <dcterms:modified xsi:type="dcterms:W3CDTF">2021-09-13T09:36:56-03:00</dcterms:modified>
  <dc:title>Untitled Spreadsheet</dc:title>
  <dc:description/>
  <dc:subject/>
  <cp:keywords/>
  <cp:category/>
</cp:coreProperties>
</file>