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<sst xmlns="http://schemas.openxmlformats.org/spreadsheetml/2006/main" uniqueCount="105">
  <si>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</si>
  <si>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01/09/2021 até 06/10/2021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</si>
  <si>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</si>
  <si>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</si>
  <si>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</si>
  <si>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</si>
  <si>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</si>
  <si>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</si>
  <si>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</si>
  <si>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</si>
  <si>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</si>
  <si>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</si>
  <si>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</si>
  <si>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</si>
  <si>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</si>
  <si>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</si>
  <si>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</si>
  <si>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</si>
  <si>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</si>
  <si>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</si>
  <si>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</si>
  <si>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</si>
  <si>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</si>
  <si>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</si>
  <si>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</si>
  <si>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</si>
  <si>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</si>
  <si>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</si>
  <si>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</si>
  <si>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08:58</t>
  </si>
  <si>
    <t>12:00</t>
  </si>
  <si>
    <t>13:02</t>
  </si>
  <si>
    <t>Incomp.</t>
  </si>
  <si>
    <t>00:00</t>
  </si>
  <si>
    <t>Quinta-Feira, 02/09/2021</t>
  </si>
  <si>
    <t>09:00</t>
  </si>
  <si>
    <t>12:03</t>
  </si>
  <si>
    <t>13:06</t>
  </si>
  <si>
    <t>18:09</t>
  </si>
  <si>
    <t>Sexta-Feira, 03/09/2021</t>
  </si>
  <si>
    <t>12:01</t>
  </si>
  <si>
    <t>13:00</t>
  </si>
  <si>
    <t>18:06</t>
  </si>
  <si>
    <t>Sábado, 04/09/2021</t>
  </si>
  <si>
    <t>Domingo, 05/09/2021</t>
  </si>
  <si>
    <t>Segunda-Feira, 06/09/2021</t>
  </si>
  <si>
    <t>09:44</t>
  </si>
  <si>
    <t>19:44</t>
  </si>
  <si>
    <t>Terca-Feira, 07/09/2021</t>
  </si>
  <si>
    <t>Feriado</t>
  </si>
  <si>
    <t>Quarta-Feira, 08/09/2021</t>
  </si>
  <si>
    <t>18:05</t>
  </si>
  <si>
    <t>Quinta-Feira, 09/09/2021</t>
  </si>
  <si>
    <t>12:10</t>
  </si>
  <si>
    <t>13:10</t>
  </si>
  <si>
    <t>Sexta-Feira, 10/09/2021</t>
  </si>
  <si>
    <t>14:10</t>
  </si>
  <si>
    <t>Sábado, 11/09/2021</t>
  </si>
  <si>
    <t>Domingo, 12/09/2021</t>
  </si>
  <si>
    <t>Segunda-Feira, 13/09/2021</t>
  </si>
  <si>
    <t>18:10</t>
  </si>
  <si>
    <t>Terca-Feira, 14/09/2021</t>
  </si>
  <si>
    <t>Quarta-Feira, 15/09/2021</t>
  </si>
  <si>
    <t>Quinta-Feira, 16/09/2021</t>
  </si>
  <si>
    <t>18:07</t>
  </si>
  <si>
    <t>Sexta-Feira, 17/09/2021</t>
  </si>
  <si>
    <t>18:14</t>
  </si>
  <si>
    <t>Sábado, 18/09/2021</t>
  </si>
  <si>
    <t>Domingo, 19/09/2021</t>
  </si>
  <si>
    <t>Segunda-Feira, 20/09/2021</t>
  </si>
  <si>
    <t>14:00</t>
  </si>
  <si>
    <t>Terca-Feira, 21/09/2021</t>
  </si>
  <si>
    <t>12:14</t>
  </si>
  <si>
    <t>13:14</t>
  </si>
  <si>
    <t>Quarta-Feira, 22/09/2021</t>
  </si>
  <si>
    <t>Quinta-Feira, 23/09/2021</t>
  </si>
  <si>
    <t>Sexta-Feira, 24/09/2021</t>
  </si>
  <si>
    <t>12:04</t>
  </si>
  <si>
    <t>13:08</t>
  </si>
  <si>
    <t>Sábado, 25/09/2021</t>
  </si>
  <si>
    <t>Domingo, 26/09/2021</t>
  </si>
  <si>
    <t>Segunda-Feira, 27/09/2021</t>
  </si>
  <si>
    <t>Terca-Feira, 28/09/2021</t>
  </si>
  <si>
    <t>12:08</t>
  </si>
  <si>
    <t>18:11</t>
  </si>
  <si>
    <t>Quarta-Feira, 29/09/2021</t>
  </si>
  <si>
    <t>13:04</t>
  </si>
  <si>
    <t>Quinta-Feira, 30/09/2021</t>
  </si>
  <si>
    <t>08:59</t>
  </si>
  <si>
    <t>18:04</t>
  </si>
  <si>
    <t>Sexta-Feira, 01/10/2021</t>
  </si>
  <si>
    <t>Sábado, 02/10/2021</t>
  </si>
  <si>
    <t>Domingo, 03/10/2021</t>
  </si>
  <si>
    <t>Segunda-Feira, 04/10/2021</t>
  </si>
  <si>
    <t>18:27</t>
  </si>
  <si>
    <t>Terca-Feira, 05/10/2021</t>
  </si>
  <si>
    <t>12:23</t>
  </si>
  <si>
    <t>13:24</t>
  </si>
  <si>
    <t>Quarta-Feira, 06/10/2021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</si>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</sst>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41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33</v>
      </c>
      <c r="K21" s="12"/>
      <c r="L21" s="10"/>
      <c r="M21" s="11"/>
    </row>
    <row r="22" spans="1:13">
      <c r="A22" s="10" t="s">
        <v>50</v>
      </c>
      <c r="B22" s="10" t="s">
        <v>29</v>
      </c>
      <c r="C22" s="10" t="s">
        <v>30</v>
      </c>
      <c r="D22" s="10" t="s">
        <v>41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54</v>
      </c>
      <c r="D24" s="10" t="s">
        <v>56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41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41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30</v>
      </c>
      <c r="D29" s="10" t="s">
        <v>41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29</v>
      </c>
      <c r="C30" s="10" t="s">
        <v>30</v>
      </c>
      <c r="D30" s="10" t="s">
        <v>41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29</v>
      </c>
      <c r="C31" s="10" t="s">
        <v>30</v>
      </c>
      <c r="D31" s="10" t="s">
        <v>41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29</v>
      </c>
      <c r="C34" s="10" t="s">
        <v>41</v>
      </c>
      <c r="D34" s="10" t="s">
        <v>70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29</v>
      </c>
      <c r="C36" s="10" t="s">
        <v>30</v>
      </c>
      <c r="D36" s="10" t="s">
        <v>41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29</v>
      </c>
      <c r="C37" s="10" t="s">
        <v>30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29</v>
      </c>
      <c r="C38" s="10" t="s">
        <v>77</v>
      </c>
      <c r="D38" s="10" t="s">
        <v>78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29</v>
      </c>
      <c r="C41" s="10" t="s">
        <v>30</v>
      </c>
      <c r="D41" s="10" t="s">
        <v>41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29</v>
      </c>
      <c r="C42" s="10" t="s">
        <v>83</v>
      </c>
      <c r="D42" s="10" t="s">
        <v>78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77</v>
      </c>
      <c r="D43" s="10" t="s">
        <v>86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30</v>
      </c>
      <c r="D44" s="10" t="s">
        <v>86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 t="s">
        <v>29</v>
      </c>
      <c r="C45" s="10" t="s">
        <v>30</v>
      </c>
      <c r="D45" s="10" t="s">
        <v>41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2" t="s">
        <v>91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92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93</v>
      </c>
      <c r="B48" s="10" t="s">
        <v>29</v>
      </c>
      <c r="C48" s="10" t="s">
        <v>30</v>
      </c>
      <c r="D48" s="10" t="s">
        <v>41</v>
      </c>
      <c r="E48" s="10" t="s">
        <v>94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95</v>
      </c>
      <c r="B49" s="10" t="s">
        <v>29</v>
      </c>
      <c r="C49" s="10" t="s">
        <v>96</v>
      </c>
      <c r="D49" s="10" t="s">
        <v>97</v>
      </c>
      <c r="E49" s="10" t="s">
        <v>60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98</v>
      </c>
      <c r="B50" s="10" t="s">
        <v>29</v>
      </c>
      <c r="C50" s="10"/>
      <c r="D50" s="10"/>
      <c r="E50" s="10"/>
      <c r="F50" s="10"/>
      <c r="G50" s="10"/>
      <c r="H50" s="10" t="s">
        <v>32</v>
      </c>
      <c r="I50" s="10" t="str">
        <f>(J2+J1)</f>
        <v>0</v>
      </c>
      <c r="J50" s="10" t="s">
        <v>33</v>
      </c>
      <c r="K50" s="10"/>
      <c r="L50" s="10"/>
      <c r="M50" s="11"/>
    </row>
    <row r="51" spans="1:13">
      <c r="A51" s="1"/>
      <c r="B51" s="1"/>
      <c r="C51" s="1"/>
      <c r="D51" s="1"/>
      <c r="E51" s="1"/>
      <c r="F51" s="13" t="s">
        <v>99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100</v>
      </c>
      <c r="I52" s="10" t="str">
        <f>(H51-I51)</f>
        <v>0</v>
      </c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103</v>
      </c>
      <c r="B62" s="17"/>
      <c r="C62" s="17"/>
    </row>
    <row r="63" spans="1:13">
      <c r="A63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2021-10-06T11:49:53-03:00</dcterms:created>
  <dcterms:modified xsi:type="dcterms:W3CDTF">2021-10-06T11:49:53-03:00</dcterms:modified>
  <dc:title>Untitled Spreadsheet</dc:title>
  <dc:description/>
  <dc:subject/>
  <cp:keywords/>
  <cp:category/>
</cp:coreProperties>
</file>