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<sst xmlns="http://schemas.openxmlformats.org/spreadsheetml/2006/main" uniqueCount="790">
  <si>
    <t>Período</t>
  </si>
  <si>
    <t>de 18/06/2020 até 06/10/2021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</si>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</sst>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3"/>
  <sheetViews>
    <sheetView tabSelected="1" workbookViewId="0" showGridLines="true" showRowColHeaders="1">
      <selection activeCell="C502" sqref="C5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701</v>
      </c>
      <c r="E490" s="10"/>
      <c r="F490" s="10"/>
      <c r="G490" s="10"/>
      <c r="H490" s="10" t="s">
        <v>783</v>
      </c>
      <c r="I490" s="10" t="str">
        <f>(J2+J1)</f>
        <v>0</v>
      </c>
      <c r="J490" s="10" t="s">
        <v>79</v>
      </c>
      <c r="K490" s="10"/>
      <c r="L490" s="10"/>
      <c r="M490" s="11"/>
    </row>
    <row r="491" spans="1:21">
      <c r="F491" s="14" t="s">
        <v>784</v>
      </c>
      <c r="G491" s="7"/>
      <c r="H491" s="10" t="str">
        <f>SUM(H15:H490)</f>
        <v>0</v>
      </c>
      <c r="I491" s="10" t="str">
        <f>SUM(I15:I490)</f>
        <v>0</v>
      </c>
      <c r="J491" s="11"/>
    </row>
    <row r="492" spans="1:21">
      <c r="H492" s="14" t="s">
        <v>785</v>
      </c>
      <c r="I492" s="10" t="str">
        <f>(H491-I491)</f>
        <v>0</v>
      </c>
    </row>
    <row r="496" spans="1:21">
      <c r="A496" s="15" t="s">
        <v>786</v>
      </c>
      <c r="B496" s="16"/>
      <c r="C496" s="16"/>
    </row>
    <row r="497" spans="1:21">
      <c r="A497" t="s">
        <v>787</v>
      </c>
    </row>
    <row r="502" spans="1:21">
      <c r="A502" s="15" t="s">
        <v>788</v>
      </c>
      <c r="B502" s="16"/>
      <c r="C502" s="16"/>
    </row>
    <row r="503" spans="1:21">
      <c r="A503" t="s">
        <v>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F491:G4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2021-10-07T11:08:52-03:00</dcterms:created>
  <dcterms:modified xsi:type="dcterms:W3CDTF">2021-10-07T11:08:52-03:00</dcterms:modified>
  <dc:title>Untitled Spreadsheet</dc:title>
  <dc:description/>
  <dc:subject/>
  <cp:keywords/>
  <cp:category/>
</cp:coreProperties>
</file>