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<sst xmlns="http://schemas.openxmlformats.org/spreadsheetml/2006/main" uniqueCount="341">
  <si>
    <t>Período</t>
  </si>
  <si>
    <t>de 01/04/2021 até 30/04/2021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</si>
  <si>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</si>
  <si>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</si>
  <si>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</si>
  <si>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</si>
  <si>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</si>
  <si>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</si>
  <si>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</si>
  <si>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</si>
  <si>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</si>
  <si>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</si>
  <si>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</si>
  <si>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</si>
  <si>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</si>
  <si>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</si>
  <si>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</si>
  <si>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</si>
  <si>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</si>
  <si>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</si>
  <si>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</si>
  <si>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</si>
  <si>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</si>
  <si>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</si>
  <si>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</si>
  <si>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</si>
  <si>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</si>
  <si>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</si>
  <si>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</si>
  <si>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</si>
  <si>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09:00</t>
  </si>
  <si>
    <t>12:00</t>
  </si>
  <si>
    <t>13:00</t>
  </si>
  <si>
    <t>18:00</t>
  </si>
  <si>
    <t>Ajustado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</si>
  <si>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</si>
  <si>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</si>
  <si>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</si>
  <si>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</si>
  <si>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</si>
  <si>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</si>
  <si>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08:54</t>
  </si>
  <si>
    <t>12:41</t>
  </si>
  <si>
    <t>13:41</t>
  </si>
  <si>
    <t>Terca-Feira, 06/04/2021</t>
  </si>
  <si>
    <t>08:58</t>
  </si>
  <si>
    <t>12:38</t>
  </si>
  <si>
    <t>13:37</t>
  </si>
  <si>
    <t>18:13</t>
  </si>
  <si>
    <t>Quarta-Feira, 07/04/2021</t>
  </si>
  <si>
    <t>09:13</t>
  </si>
  <si>
    <t>12:58</t>
  </si>
  <si>
    <t>13:53</t>
  </si>
  <si>
    <t>18:15</t>
  </si>
  <si>
    <t>Quinta-Feira, 08/04/2021</t>
  </si>
  <si>
    <t>08:47</t>
  </si>
  <si>
    <t>12:53</t>
  </si>
  <si>
    <t>13:50</t>
  </si>
  <si>
    <t>17:57</t>
  </si>
  <si>
    <t>Sexta-Feira, 09/04/2021</t>
  </si>
  <si>
    <t>08:53</t>
  </si>
  <si>
    <t>13:07</t>
  </si>
  <si>
    <t>14:02</t>
  </si>
  <si>
    <t>17:59</t>
  </si>
  <si>
    <t>Sábado, 10/04/2021</t>
  </si>
  <si>
    <t>Domingo, 11/04/2021</t>
  </si>
  <si>
    <t>Segunda-Feira, 12/04/2021</t>
  </si>
  <si>
    <t>08:52</t>
  </si>
  <si>
    <t>12:32</t>
  </si>
  <si>
    <t>13:30</t>
  </si>
  <si>
    <t>Terca-Feira, 13/04/2021</t>
  </si>
  <si>
    <t>Quarta-Feira, 14/04/2021</t>
  </si>
  <si>
    <t>08:50</t>
  </si>
  <si>
    <t>12:56</t>
  </si>
  <si>
    <t>18:11</t>
  </si>
  <si>
    <t>Quinta-Feira, 15/04/2021</t>
  </si>
  <si>
    <t>13:52</t>
  </si>
  <si>
    <t>18:08</t>
  </si>
  <si>
    <t>Sexta-Feira, 16/04/2021</t>
  </si>
  <si>
    <t>08:55</t>
  </si>
  <si>
    <t>13:02</t>
  </si>
  <si>
    <t>13:59</t>
  </si>
  <si>
    <t>18:29</t>
  </si>
  <si>
    <t>Sábado, 17/04/2021</t>
  </si>
  <si>
    <t>Domingo, 18/04/2021</t>
  </si>
  <si>
    <t>Segunda-Feira, 19/04/2021</t>
  </si>
  <si>
    <t>12:54</t>
  </si>
  <si>
    <t>18:18</t>
  </si>
  <si>
    <t>Terca-Feira, 20/04/2021</t>
  </si>
  <si>
    <t>09:03</t>
  </si>
  <si>
    <t>13:40</t>
  </si>
  <si>
    <t>Quarta-Feira, 21/04/2021</t>
  </si>
  <si>
    <t>Quinta-Feira, 22/04/2021</t>
  </si>
  <si>
    <t>09:04</t>
  </si>
  <si>
    <t>18:06</t>
  </si>
  <si>
    <t>Sexta-Feira, 23/04/2021</t>
  </si>
  <si>
    <t>09:01</t>
  </si>
  <si>
    <t>13:36</t>
  </si>
  <si>
    <t>14:36</t>
  </si>
  <si>
    <t>18:03</t>
  </si>
  <si>
    <t>Sábado, 24/04/2021</t>
  </si>
  <si>
    <t>Domingo, 25/04/2021</t>
  </si>
  <si>
    <t>Segunda-Feira, 26/04/2021</t>
  </si>
  <si>
    <t>09:07</t>
  </si>
  <si>
    <t>12:37</t>
  </si>
  <si>
    <t>13:32</t>
  </si>
  <si>
    <t>Terca-Feira, 27/04/2021</t>
  </si>
  <si>
    <t>14:00</t>
  </si>
  <si>
    <t>Quarta-Feira, 28/04/2021</t>
  </si>
  <si>
    <t>07:54</t>
  </si>
  <si>
    <t>12:21</t>
  </si>
  <si>
    <t>13:19</t>
  </si>
  <si>
    <t>17:39</t>
  </si>
  <si>
    <t>Quinta-Feira, 29/04/2021</t>
  </si>
  <si>
    <t>09:02</t>
  </si>
  <si>
    <t>12:52</t>
  </si>
  <si>
    <t>13:46</t>
  </si>
  <si>
    <t>18:21</t>
  </si>
  <si>
    <t>Sexta-Feira, 30/04/2021</t>
  </si>
  <si>
    <t>09:11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</si>
  <si>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</si>
  <si>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</si>
  <si>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</si>
  <si>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</si>
  <si>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</si>
  <si>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</si>
  <si>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</si>
  <si>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</si>
  <si>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</si>
  <si>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08:33</t>
  </si>
  <si>
    <t>12:45</t>
  </si>
  <si>
    <t>13:42</t>
  </si>
  <si>
    <t>17:33</t>
  </si>
  <si>
    <t>08:45</t>
  </si>
  <si>
    <t>12:36</t>
  </si>
  <si>
    <t>13:34</t>
  </si>
  <si>
    <t>17:55</t>
  </si>
  <si>
    <t>08:29</t>
  </si>
  <si>
    <t>12:27</t>
  </si>
  <si>
    <t>13:25</t>
  </si>
  <si>
    <t>17:50</t>
  </si>
  <si>
    <t>08:31</t>
  </si>
  <si>
    <t>12:55</t>
  </si>
  <si>
    <t>17:48</t>
  </si>
  <si>
    <t>08:22</t>
  </si>
  <si>
    <t>17:31</t>
  </si>
  <si>
    <t>08:35</t>
  </si>
  <si>
    <t>13:20</t>
  </si>
  <si>
    <t>14:30</t>
  </si>
  <si>
    <t>17:45</t>
  </si>
  <si>
    <t>08:30</t>
  </si>
  <si>
    <t>13:08</t>
  </si>
  <si>
    <t>14:05</t>
  </si>
  <si>
    <t>17:36</t>
  </si>
  <si>
    <t>12:48</t>
  </si>
  <si>
    <t>13:49</t>
  </si>
  <si>
    <t>17:35</t>
  </si>
  <si>
    <t>13:10</t>
  </si>
  <si>
    <t>14:08</t>
  </si>
  <si>
    <t>08:27</t>
  </si>
  <si>
    <t>12:34</t>
  </si>
  <si>
    <t>13:29</t>
  </si>
  <si>
    <t>13:51</t>
  </si>
  <si>
    <t>08:25</t>
  </si>
  <si>
    <t>12:42</t>
  </si>
  <si>
    <t>13:39</t>
  </si>
  <si>
    <t>18:10</t>
  </si>
  <si>
    <t>08:49</t>
  </si>
  <si>
    <t>12:30</t>
  </si>
  <si>
    <t>13:33</t>
  </si>
  <si>
    <t>17:52</t>
  </si>
  <si>
    <t>13:45</t>
  </si>
  <si>
    <t>17:34</t>
  </si>
  <si>
    <t>08:28</t>
  </si>
  <si>
    <t>12:50</t>
  </si>
  <si>
    <t>13:47</t>
  </si>
  <si>
    <t>17:30</t>
  </si>
  <si>
    <t>12:33</t>
  </si>
  <si>
    <t>13:31</t>
  </si>
  <si>
    <t>12:22</t>
  </si>
  <si>
    <t>12:29</t>
  </si>
  <si>
    <t>17:44</t>
  </si>
  <si>
    <t>12:31</t>
  </si>
  <si>
    <t>BRUNA VIEIRA DA SILVA</t>
  </si>
  <si>
    <t>13:03</t>
  </si>
  <si>
    <t>14:06</t>
  </si>
  <si>
    <t>18:07</t>
  </si>
  <si>
    <t>13:44</t>
  </si>
  <si>
    <t>18:05</t>
  </si>
  <si>
    <t>12:23</t>
  </si>
  <si>
    <t>13:27</t>
  </si>
  <si>
    <t>12:40</t>
  </si>
  <si>
    <t>13:38</t>
  </si>
  <si>
    <t>18:40</t>
  </si>
  <si>
    <t>13:55</t>
  </si>
  <si>
    <t>18:14</t>
  </si>
  <si>
    <t>13:54</t>
  </si>
  <si>
    <t>18:17</t>
  </si>
  <si>
    <t>14:01</t>
  </si>
  <si>
    <t>08:59</t>
  </si>
  <si>
    <t>08:05</t>
  </si>
  <si>
    <t>12:59</t>
  </si>
  <si>
    <t>18:39</t>
  </si>
  <si>
    <t>19:18</t>
  </si>
  <si>
    <t>08:56</t>
  </si>
  <si>
    <t>18:25</t>
  </si>
  <si>
    <t>09:19</t>
  </si>
  <si>
    <t>18:33</t>
  </si>
  <si>
    <t>09:10</t>
  </si>
  <si>
    <t>14:03</t>
  </si>
  <si>
    <t>19:04</t>
  </si>
  <si>
    <t>13:17</t>
  </si>
  <si>
    <t>08:23</t>
  </si>
  <si>
    <t>12:14</t>
  </si>
  <si>
    <t>13:01</t>
  </si>
  <si>
    <t>18:46</t>
  </si>
  <si>
    <t>09:05</t>
  </si>
  <si>
    <t>18:04</t>
  </si>
  <si>
    <t>18:36</t>
  </si>
  <si>
    <t>CARLOS MIGUEL DE ANDRADE FERREIRA</t>
  </si>
  <si>
    <t>Incomp.</t>
  </si>
  <si>
    <t>FERNANDA DE OLIVEIRA</t>
  </si>
  <si>
    <t>14:07</t>
  </si>
  <si>
    <t>15:21</t>
  </si>
  <si>
    <t>Iniciou</t>
  </si>
  <si>
    <t>08:38</t>
  </si>
  <si>
    <t>13:12</t>
  </si>
  <si>
    <t>14:12</t>
  </si>
  <si>
    <t>17:46</t>
  </si>
  <si>
    <t>08:16</t>
  </si>
  <si>
    <t>13:16</t>
  </si>
  <si>
    <t>14:16</t>
  </si>
  <si>
    <t>17:38</t>
  </si>
  <si>
    <t>08:08</t>
  </si>
  <si>
    <t>13:28</t>
  </si>
  <si>
    <t>14:28</t>
  </si>
  <si>
    <t>17:32</t>
  </si>
  <si>
    <t>08:20</t>
  </si>
  <si>
    <t>13:24</t>
  </si>
  <si>
    <t>14:24</t>
  </si>
  <si>
    <t>08:14</t>
  </si>
  <si>
    <t>14:20</t>
  </si>
  <si>
    <t>13:58</t>
  </si>
  <si>
    <t>15:09</t>
  </si>
  <si>
    <t>17:40</t>
  </si>
  <si>
    <t>08:36</t>
  </si>
  <si>
    <t>14:42</t>
  </si>
  <si>
    <t>15:16</t>
  </si>
  <si>
    <t>14:45</t>
  </si>
  <si>
    <t>08:32</t>
  </si>
  <si>
    <t>13:06</t>
  </si>
  <si>
    <t>09:08</t>
  </si>
  <si>
    <t>17:43</t>
  </si>
  <si>
    <t>15:07</t>
  </si>
  <si>
    <t>08:01</t>
  </si>
  <si>
    <t>16:57</t>
  </si>
  <si>
    <t>11:36</t>
  </si>
  <si>
    <t>14:38</t>
  </si>
  <si>
    <t>17:51</t>
  </si>
  <si>
    <t>Declaração de horas</t>
  </si>
  <si>
    <t>05:15:00</t>
  </si>
  <si>
    <t>LARISSA GUIMARãES REIMBERG DA SILVA</t>
  </si>
  <si>
    <t>12:24</t>
  </si>
  <si>
    <t>08:57</t>
  </si>
  <si>
    <t>13:22</t>
  </si>
  <si>
    <t>14:22</t>
  </si>
  <si>
    <t>18:01</t>
  </si>
  <si>
    <t>13:15</t>
  </si>
  <si>
    <t>12:13</t>
  </si>
  <si>
    <t>13:14</t>
  </si>
  <si>
    <t>13:48</t>
  </si>
  <si>
    <t>14:48</t>
  </si>
  <si>
    <t>13:43</t>
  </si>
  <si>
    <t>14:43</t>
  </si>
  <si>
    <t>17:58</t>
  </si>
  <si>
    <t>12:39</t>
  </si>
  <si>
    <t>11:57</t>
  </si>
  <si>
    <t>12:15</t>
  </si>
  <si>
    <t>12:02</t>
  </si>
  <si>
    <t>12:09</t>
  </si>
  <si>
    <t>13:09</t>
  </si>
  <si>
    <t>18:12</t>
  </si>
  <si>
    <t>12:10</t>
  </si>
  <si>
    <t>12:25</t>
  </si>
  <si>
    <t>LETICIA LOPES COSTA</t>
  </si>
  <si>
    <t>14:37</t>
  </si>
  <si>
    <t>18:37</t>
  </si>
  <si>
    <t>18:49</t>
  </si>
  <si>
    <t>18:52</t>
  </si>
  <si>
    <t>14:11</t>
  </si>
  <si>
    <t>18:55</t>
  </si>
  <si>
    <t>13:56</t>
  </si>
  <si>
    <t>18:22</t>
  </si>
  <si>
    <t xml:space="preserve">Atestado </t>
  </si>
  <si>
    <t>07:39:00</t>
  </si>
  <si>
    <t>00:00:00</t>
  </si>
  <si>
    <t>14:13</t>
  </si>
  <si>
    <t>13:11</t>
  </si>
  <si>
    <t>18:02</t>
  </si>
  <si>
    <t>12:35</t>
  </si>
  <si>
    <t>13:04</t>
  </si>
  <si>
    <t>19:03</t>
  </si>
  <si>
    <t>18:35</t>
  </si>
  <si>
    <t xml:space="preserve">MAYARA DE JESUS RAMOS </t>
  </si>
  <si>
    <t>Das 08:00 às 17:00 - 08:00 por dia</t>
  </si>
  <si>
    <t>14:27</t>
  </si>
  <si>
    <t>08:46</t>
  </si>
  <si>
    <t>14:14</t>
  </si>
  <si>
    <t>08:37</t>
  </si>
  <si>
    <t>13:13</t>
  </si>
  <si>
    <t>17:49</t>
  </si>
  <si>
    <t>09:09</t>
  </si>
  <si>
    <t>14:29</t>
  </si>
  <si>
    <t>19:00</t>
  </si>
  <si>
    <t>0:00</t>
  </si>
  <si>
    <t>BH</t>
  </si>
  <si>
    <t>14:40</t>
  </si>
  <si>
    <t>18:31</t>
  </si>
  <si>
    <t>08:42</t>
  </si>
  <si>
    <t>19:10</t>
  </si>
  <si>
    <t>08:40</t>
  </si>
  <si>
    <t>12:49</t>
  </si>
  <si>
    <t>13:05</t>
  </si>
  <si>
    <t>14:04</t>
  </si>
  <si>
    <t>17:47</t>
  </si>
  <si>
    <t>MICHELLE CRISTINA NIGMANN</t>
  </si>
  <si>
    <t>PALOMA PASTERNACK BERNARDO</t>
  </si>
  <si>
    <t>18:09</t>
  </si>
  <si>
    <t>18:47</t>
  </si>
  <si>
    <t>18:19</t>
  </si>
  <si>
    <t>15:19</t>
  </si>
  <si>
    <t>18:43</t>
  </si>
  <si>
    <t>08:51</t>
  </si>
  <si>
    <t>18:24</t>
  </si>
  <si>
    <t>08:48</t>
  </si>
  <si>
    <t>13:57</t>
  </si>
  <si>
    <t>15:17</t>
  </si>
  <si>
    <t>18:23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</si>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</sst>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220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220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220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220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220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220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220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220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220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220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220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220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220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220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220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220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220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220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67</v>
      </c>
      <c r="C15" s="10" t="s">
        <v>184</v>
      </c>
      <c r="D15" s="10" t="s">
        <v>81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263</v>
      </c>
      <c r="C19" s="10" t="s">
        <v>32</v>
      </c>
      <c r="D19" s="10" t="s">
        <v>107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55</v>
      </c>
      <c r="C20" s="10" t="s">
        <v>142</v>
      </c>
      <c r="D20" s="10" t="s">
        <v>194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80</v>
      </c>
      <c r="D21" s="10" t="s">
        <v>107</v>
      </c>
      <c r="E21" s="10" t="s">
        <v>205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167</v>
      </c>
      <c r="C22" s="10" t="s">
        <v>32</v>
      </c>
      <c r="D22" s="10" t="s">
        <v>242</v>
      </c>
      <c r="E22" s="10" t="s">
        <v>329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204</v>
      </c>
      <c r="C23" s="10" t="s">
        <v>241</v>
      </c>
      <c r="D23" s="10" t="s">
        <v>330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332</v>
      </c>
      <c r="C26" s="10" t="s">
        <v>80</v>
      </c>
      <c r="D26" s="10" t="s">
        <v>242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146</v>
      </c>
      <c r="C27" s="10" t="s">
        <v>322</v>
      </c>
      <c r="D27" s="10" t="s">
        <v>242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334</v>
      </c>
      <c r="C28" s="10" t="s">
        <v>80</v>
      </c>
      <c r="D28" s="10" t="s">
        <v>242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334</v>
      </c>
      <c r="C29" s="10" t="s">
        <v>322</v>
      </c>
      <c r="D29" s="10" t="s">
        <v>242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60</v>
      </c>
      <c r="C30" s="10" t="s">
        <v>32</v>
      </c>
      <c r="D30" s="10" t="s">
        <v>107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199</v>
      </c>
      <c r="C33" s="10" t="s">
        <v>32</v>
      </c>
      <c r="D33" s="10" t="s">
        <v>194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88</v>
      </c>
      <c r="B34" s="10" t="s">
        <v>55</v>
      </c>
      <c r="C34" s="10" t="s">
        <v>214</v>
      </c>
      <c r="D34" s="10" t="s">
        <v>335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167</v>
      </c>
      <c r="C36" s="10" t="s">
        <v>242</v>
      </c>
      <c r="D36" s="10" t="s">
        <v>336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167</v>
      </c>
      <c r="C37" s="10" t="s">
        <v>280</v>
      </c>
      <c r="D37" s="10" t="s">
        <v>209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263</v>
      </c>
      <c r="C40" s="10" t="s">
        <v>250</v>
      </c>
      <c r="D40" s="10" t="s">
        <v>152</v>
      </c>
      <c r="E40" s="10" t="s">
        <v>337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67</v>
      </c>
      <c r="C41" s="10" t="s">
        <v>73</v>
      </c>
      <c r="D41" s="10" t="s">
        <v>270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60</v>
      </c>
      <c r="C42" s="10" t="s">
        <v>56</v>
      </c>
      <c r="D42" s="10" t="s">
        <v>196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60</v>
      </c>
      <c r="C43" s="10" t="s">
        <v>184</v>
      </c>
      <c r="D43" s="10" t="s">
        <v>81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61</v>
      </c>
      <c r="D44" s="10" t="s">
        <v>62</v>
      </c>
      <c r="E44" s="10" t="s">
        <v>298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338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220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220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220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220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220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220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220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220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220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220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220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220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220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220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220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220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220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220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60</v>
      </c>
      <c r="C29" s="10" t="s">
        <v>73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57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42</v>
      </c>
      <c r="D34" s="10" t="s">
        <v>90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93</v>
      </c>
      <c r="C36" s="10" t="s">
        <v>73</v>
      </c>
      <c r="D36" s="10" t="s">
        <v>76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89</v>
      </c>
      <c r="C41" s="10" t="s">
        <v>32</v>
      </c>
      <c r="D41" s="10" t="s">
        <v>107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90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129</v>
      </c>
      <c r="C15" s="10" t="s">
        <v>130</v>
      </c>
      <c r="D15" s="10" t="s">
        <v>131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133</v>
      </c>
      <c r="C19" s="10" t="s">
        <v>134</v>
      </c>
      <c r="D19" s="10" t="s">
        <v>135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137</v>
      </c>
      <c r="C20" s="10" t="s">
        <v>138</v>
      </c>
      <c r="D20" s="10" t="s">
        <v>139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114</v>
      </c>
      <c r="C21" s="10" t="s">
        <v>80</v>
      </c>
      <c r="D21" s="10" t="s">
        <v>107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141</v>
      </c>
      <c r="C22" s="10" t="s">
        <v>142</v>
      </c>
      <c r="D22" s="10" t="s">
        <v>52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144</v>
      </c>
      <c r="C23" s="10" t="s">
        <v>42</v>
      </c>
      <c r="D23" s="10" t="s">
        <v>116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146</v>
      </c>
      <c r="C26" s="10" t="s">
        <v>147</v>
      </c>
      <c r="D26" s="10" t="s">
        <v>148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150</v>
      </c>
      <c r="C27" s="10" t="s">
        <v>151</v>
      </c>
      <c r="D27" s="10" t="s">
        <v>152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141</v>
      </c>
      <c r="C28" s="10" t="s">
        <v>154</v>
      </c>
      <c r="D28" s="10" t="s">
        <v>155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60</v>
      </c>
      <c r="C29" s="10" t="s">
        <v>157</v>
      </c>
      <c r="D29" s="10" t="s">
        <v>158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159</v>
      </c>
      <c r="C30" s="10" t="s">
        <v>160</v>
      </c>
      <c r="D30" s="10" t="s">
        <v>161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150</v>
      </c>
      <c r="C33" s="10" t="s">
        <v>56</v>
      </c>
      <c r="D33" s="10" t="s">
        <v>162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163</v>
      </c>
      <c r="C34" s="10" t="s">
        <v>164</v>
      </c>
      <c r="D34" s="10" t="s">
        <v>165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167</v>
      </c>
      <c r="C36" s="10" t="s">
        <v>168</v>
      </c>
      <c r="D36" s="10" t="s">
        <v>169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129</v>
      </c>
      <c r="C37" s="10" t="s">
        <v>130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173</v>
      </c>
      <c r="C40" s="10" t="s">
        <v>174</v>
      </c>
      <c r="D40" s="10" t="s">
        <v>175</v>
      </c>
      <c r="E40" s="10" t="s">
        <v>176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173</v>
      </c>
      <c r="C41" s="10" t="s">
        <v>177</v>
      </c>
      <c r="D41" s="10" t="s">
        <v>178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150</v>
      </c>
      <c r="C42" s="10" t="s">
        <v>179</v>
      </c>
      <c r="D42" s="10" t="s">
        <v>147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150</v>
      </c>
      <c r="C43" s="10" t="s">
        <v>180</v>
      </c>
      <c r="D43" s="10" t="s">
        <v>69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150</v>
      </c>
      <c r="C44" s="10" t="s">
        <v>182</v>
      </c>
      <c r="D44" s="10" t="s">
        <v>161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96</v>
      </c>
      <c r="C15" s="10" t="s">
        <v>184</v>
      </c>
      <c r="D15" s="10" t="s">
        <v>185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114</v>
      </c>
      <c r="C19" s="10" t="s">
        <v>164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114</v>
      </c>
      <c r="C20" s="10" t="s">
        <v>189</v>
      </c>
      <c r="D20" s="10" t="s">
        <v>190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45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30</v>
      </c>
      <c r="C22" s="10" t="s">
        <v>86</v>
      </c>
      <c r="D22" s="10" t="s">
        <v>194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89</v>
      </c>
      <c r="C23" s="10" t="s">
        <v>154</v>
      </c>
      <c r="D23" s="10" t="s">
        <v>155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114</v>
      </c>
      <c r="C26" s="10" t="s">
        <v>73</v>
      </c>
      <c r="D26" s="10" t="s">
        <v>196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89</v>
      </c>
      <c r="C27" s="10" t="s">
        <v>32</v>
      </c>
      <c r="D27" s="10" t="s">
        <v>175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45</v>
      </c>
      <c r="C28" s="10" t="s">
        <v>73</v>
      </c>
      <c r="D28" s="10" t="s">
        <v>198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0" t="s">
        <v>75</v>
      </c>
      <c r="B29" s="10" t="s">
        <v>199</v>
      </c>
      <c r="C29" s="10" t="s">
        <v>138</v>
      </c>
      <c r="D29" s="10" t="s">
        <v>178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30</v>
      </c>
      <c r="C30" s="10" t="s">
        <v>32</v>
      </c>
      <c r="D30" s="10" t="s">
        <v>198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200</v>
      </c>
      <c r="C33" s="10" t="s">
        <v>201</v>
      </c>
      <c r="D33" s="10" t="s">
        <v>107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96</v>
      </c>
      <c r="C34" s="10" t="s">
        <v>32</v>
      </c>
      <c r="D34" s="10" t="s">
        <v>198</v>
      </c>
      <c r="E34" s="10" t="s">
        <v>203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204</v>
      </c>
      <c r="C36" s="10" t="s">
        <v>182</v>
      </c>
      <c r="D36" s="10" t="s">
        <v>105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206</v>
      </c>
      <c r="C37" s="10" t="s">
        <v>120</v>
      </c>
      <c r="D37" s="10" t="s">
        <v>43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208</v>
      </c>
      <c r="C40" s="10" t="s">
        <v>184</v>
      </c>
      <c r="D40" s="10" t="s">
        <v>209</v>
      </c>
      <c r="E40" s="10" t="s">
        <v>210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</v>
      </c>
      <c r="C41" s="10" t="s">
        <v>110</v>
      </c>
      <c r="D41" s="10" t="s">
        <v>211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212</v>
      </c>
      <c r="C42" s="10" t="s">
        <v>213</v>
      </c>
      <c r="D42" s="10" t="s">
        <v>214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216</v>
      </c>
      <c r="C43" s="10" t="s">
        <v>56</v>
      </c>
      <c r="D43" s="10" t="s">
        <v>52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118</v>
      </c>
      <c r="B44" s="10" t="s">
        <v>114</v>
      </c>
      <c r="C44" s="10" t="s">
        <v>73</v>
      </c>
      <c r="D44" s="10" t="s">
        <v>57</v>
      </c>
      <c r="E44" s="10" t="s">
        <v>218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220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220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220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220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220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220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220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220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220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220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220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220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220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220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220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220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220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220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21">
      <c r="A20" s="10" t="s">
        <v>44</v>
      </c>
      <c r="B20" s="10" t="s">
        <v>167</v>
      </c>
      <c r="C20" s="10" t="s">
        <v>222</v>
      </c>
      <c r="D20" s="10" t="s">
        <v>223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224</v>
      </c>
      <c r="L20" s="10"/>
      <c r="M20" s="11"/>
    </row>
    <row r="21" spans="1:21">
      <c r="A21" s="10" t="s">
        <v>49</v>
      </c>
      <c r="B21" s="10" t="s">
        <v>225</v>
      </c>
      <c r="C21" s="10" t="s">
        <v>226</v>
      </c>
      <c r="D21" s="10" t="s">
        <v>227</v>
      </c>
      <c r="E21" s="10" t="s">
        <v>228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229</v>
      </c>
      <c r="C22" s="10" t="s">
        <v>230</v>
      </c>
      <c r="D22" s="10" t="s">
        <v>231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233</v>
      </c>
      <c r="C23" s="10" t="s">
        <v>234</v>
      </c>
      <c r="D23" s="10" t="s">
        <v>235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237</v>
      </c>
      <c r="C26" s="10" t="s">
        <v>238</v>
      </c>
      <c r="D26" s="10" t="s">
        <v>239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240</v>
      </c>
      <c r="C27" s="10" t="s">
        <v>147</v>
      </c>
      <c r="D27" s="10" t="s">
        <v>241</v>
      </c>
      <c r="E27" s="10" t="s">
        <v>153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137</v>
      </c>
      <c r="C28" s="10" t="s">
        <v>32</v>
      </c>
      <c r="D28" s="10" t="s">
        <v>152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137</v>
      </c>
      <c r="C29" s="10" t="s">
        <v>242</v>
      </c>
      <c r="D29" s="10" t="s">
        <v>243</v>
      </c>
      <c r="E29" s="10" t="s">
        <v>244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245</v>
      </c>
      <c r="C30" s="10" t="s">
        <v>131</v>
      </c>
      <c r="D30" s="10" t="s">
        <v>246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173</v>
      </c>
      <c r="C33" s="10" t="s">
        <v>32</v>
      </c>
      <c r="D33" s="10" t="s">
        <v>107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240</v>
      </c>
      <c r="C34" s="10" t="s">
        <v>151</v>
      </c>
      <c r="D34" s="10" t="s">
        <v>158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21">
      <c r="A36" s="10" t="s">
        <v>92</v>
      </c>
      <c r="B36" s="10" t="s">
        <v>137</v>
      </c>
      <c r="C36" s="10" t="s">
        <v>142</v>
      </c>
      <c r="D36" s="10" t="s">
        <v>81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144</v>
      </c>
      <c r="C37" s="10" t="s">
        <v>171</v>
      </c>
      <c r="D37" s="10" t="s">
        <v>248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249</v>
      </c>
      <c r="C40" s="10" t="s">
        <v>250</v>
      </c>
      <c r="D40" s="10" t="s">
        <v>185</v>
      </c>
      <c r="E40" s="10" t="s">
        <v>149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251</v>
      </c>
      <c r="C41" s="10" t="s">
        <v>56</v>
      </c>
      <c r="D41" s="10" t="s">
        <v>52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114</v>
      </c>
      <c r="C42" s="10" t="s">
        <v>222</v>
      </c>
      <c r="D42" s="10" t="s">
        <v>253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254</v>
      </c>
      <c r="C43" s="10" t="s">
        <v>234</v>
      </c>
      <c r="D43" s="10" t="s">
        <v>235</v>
      </c>
      <c r="E43" s="10" t="s">
        <v>255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256</v>
      </c>
      <c r="C44" s="10" t="s">
        <v>192</v>
      </c>
      <c r="D44" s="10" t="s">
        <v>257</v>
      </c>
      <c r="E44" s="10" t="s">
        <v>258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259</v>
      </c>
      <c r="L44" s="10"/>
      <c r="M44" s="11"/>
      <c r="U44" s="16" t="s">
        <v>260</v>
      </c>
    </row>
    <row r="45" spans="1:21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220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220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 t="s">
        <v>204</v>
      </c>
      <c r="C20" s="10" t="s">
        <v>262</v>
      </c>
      <c r="D20" s="10" t="s">
        <v>190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224</v>
      </c>
      <c r="L20" s="10"/>
      <c r="M20" s="11"/>
    </row>
    <row r="21" spans="1:13">
      <c r="A21" s="10" t="s">
        <v>49</v>
      </c>
      <c r="B21" s="10" t="s">
        <v>263</v>
      </c>
      <c r="C21" s="10" t="s">
        <v>264</v>
      </c>
      <c r="D21" s="10" t="s">
        <v>265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0" t="s">
        <v>54</v>
      </c>
      <c r="B22" s="10" t="s">
        <v>79</v>
      </c>
      <c r="C22" s="10" t="s">
        <v>213</v>
      </c>
      <c r="D22" s="10" t="s">
        <v>267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199</v>
      </c>
      <c r="C23" s="10" t="s">
        <v>268</v>
      </c>
      <c r="D23" s="10" t="s">
        <v>269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263</v>
      </c>
      <c r="C26" s="10" t="s">
        <v>130</v>
      </c>
      <c r="D26" s="10" t="s">
        <v>171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263</v>
      </c>
      <c r="C27" s="10" t="s">
        <v>270</v>
      </c>
      <c r="D27" s="10" t="s">
        <v>271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45</v>
      </c>
      <c r="C28" s="10" t="s">
        <v>272</v>
      </c>
      <c r="D28" s="10" t="s">
        <v>273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263</v>
      </c>
      <c r="C29" s="10" t="s">
        <v>120</v>
      </c>
      <c r="D29" s="10" t="s">
        <v>272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</v>
      </c>
      <c r="C30" s="10" t="s">
        <v>275</v>
      </c>
      <c r="D30" s="10" t="s">
        <v>272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263</v>
      </c>
      <c r="C33" s="10" t="s">
        <v>276</v>
      </c>
      <c r="D33" s="10" t="s">
        <v>184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263</v>
      </c>
      <c r="C34" s="10" t="s">
        <v>277</v>
      </c>
      <c r="D34" s="10" t="s">
        <v>267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204</v>
      </c>
      <c r="C36" s="10" t="s">
        <v>278</v>
      </c>
      <c r="D36" s="10" t="s">
        <v>184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263</v>
      </c>
      <c r="C37" s="10" t="s">
        <v>279</v>
      </c>
      <c r="D37" s="10" t="s">
        <v>280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204</v>
      </c>
      <c r="C40" s="10" t="s">
        <v>279</v>
      </c>
      <c r="D40" s="10" t="s">
        <v>280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45</v>
      </c>
      <c r="C41" s="10" t="s">
        <v>282</v>
      </c>
      <c r="D41" s="10" t="s">
        <v>157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263</v>
      </c>
      <c r="C42" s="10" t="s">
        <v>31</v>
      </c>
      <c r="D42" s="10" t="s">
        <v>32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30</v>
      </c>
      <c r="C43" s="10" t="s">
        <v>68</v>
      </c>
      <c r="D43" s="10" t="s">
        <v>105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30</v>
      </c>
      <c r="C44" s="10" t="s">
        <v>283</v>
      </c>
      <c r="D44" s="10" t="s">
        <v>190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32</v>
      </c>
      <c r="D15" s="10" t="s">
        <v>198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79</v>
      </c>
      <c r="C19" s="10" t="s">
        <v>190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79</v>
      </c>
      <c r="C20" s="10" t="s">
        <v>32</v>
      </c>
      <c r="D20" s="10" t="s">
        <v>107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147</v>
      </c>
      <c r="D21" s="10" t="s">
        <v>227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79</v>
      </c>
      <c r="C22" s="10" t="s">
        <v>269</v>
      </c>
      <c r="D22" s="10" t="s">
        <v>289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79</v>
      </c>
      <c r="C23" s="10" t="s">
        <v>231</v>
      </c>
      <c r="D23" s="10" t="s">
        <v>231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96</v>
      </c>
      <c r="C26" s="10" t="s">
        <v>73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30</v>
      </c>
      <c r="C27" s="10" t="s">
        <v>157</v>
      </c>
      <c r="D27" s="10" t="s">
        <v>222</v>
      </c>
      <c r="E27" s="10" t="s">
        <v>153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293</v>
      </c>
      <c r="L27" s="10"/>
      <c r="M27" s="11"/>
      <c r="U27" s="16" t="s">
        <v>294</v>
      </c>
    </row>
    <row r="28" spans="1:21">
      <c r="A28" s="10" t="s">
        <v>71</v>
      </c>
      <c r="B28" s="10" t="s">
        <v>30</v>
      </c>
      <c r="C28" s="10" t="s">
        <v>157</v>
      </c>
      <c r="D28" s="10" t="s">
        <v>222</v>
      </c>
      <c r="E28" s="10" t="s">
        <v>153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293</v>
      </c>
      <c r="L28" s="10"/>
      <c r="M28" s="11"/>
      <c r="U28" s="16" t="s">
        <v>294</v>
      </c>
    </row>
    <row r="29" spans="1:21">
      <c r="A29" s="10" t="s">
        <v>75</v>
      </c>
      <c r="B29" s="10" t="s">
        <v>30</v>
      </c>
      <c r="C29" s="10" t="s">
        <v>157</v>
      </c>
      <c r="D29" s="10" t="s">
        <v>222</v>
      </c>
      <c r="E29" s="10" t="s">
        <v>153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78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295</v>
      </c>
    </row>
    <row r="31" spans="1:21">
      <c r="A31" s="12" t="s">
        <v>83</v>
      </c>
      <c r="B31" s="12" t="s">
        <v>37</v>
      </c>
      <c r="C31" s="12" t="s">
        <v>37</v>
      </c>
      <c r="D31" s="12" t="s">
        <v>37</v>
      </c>
      <c r="E31" s="12" t="s">
        <v>37</v>
      </c>
      <c r="F31" s="12"/>
      <c r="G31" s="12"/>
      <c r="H31" s="12"/>
      <c r="I31" s="12"/>
      <c r="J31" s="12"/>
      <c r="K31" s="12" t="s">
        <v>293</v>
      </c>
      <c r="L31" s="12"/>
      <c r="M31" s="11"/>
    </row>
    <row r="32" spans="1:21">
      <c r="A32" s="12" t="s">
        <v>84</v>
      </c>
      <c r="B32" s="12" t="s">
        <v>37</v>
      </c>
      <c r="C32" s="12" t="s">
        <v>37</v>
      </c>
      <c r="D32" s="12" t="s">
        <v>37</v>
      </c>
      <c r="E32" s="12" t="s">
        <v>37</v>
      </c>
      <c r="F32" s="12"/>
      <c r="G32" s="12"/>
      <c r="H32" s="12"/>
      <c r="I32" s="12"/>
      <c r="J32" s="12"/>
      <c r="K32" s="12" t="s">
        <v>293</v>
      </c>
      <c r="L32" s="12"/>
      <c r="M32" s="11"/>
    </row>
    <row r="33" spans="1:21">
      <c r="A33" s="10" t="s">
        <v>85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293</v>
      </c>
      <c r="L33" s="10"/>
      <c r="M33" s="11"/>
      <c r="U33" s="16" t="s">
        <v>295</v>
      </c>
    </row>
    <row r="34" spans="1:21">
      <c r="A34" s="10" t="s">
        <v>88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293</v>
      </c>
      <c r="L34" s="10"/>
      <c r="M34" s="11"/>
      <c r="U34" s="16" t="s">
        <v>295</v>
      </c>
    </row>
    <row r="35" spans="1:21">
      <c r="A35" s="12" t="s">
        <v>91</v>
      </c>
      <c r="B35" s="12" t="s">
        <v>37</v>
      </c>
      <c r="C35" s="12" t="s">
        <v>37</v>
      </c>
      <c r="D35" s="12" t="s">
        <v>37</v>
      </c>
      <c r="E35" s="12" t="s">
        <v>37</v>
      </c>
      <c r="F35" s="12"/>
      <c r="G35" s="12"/>
      <c r="H35" s="12" t="s">
        <v>36</v>
      </c>
      <c r="I35" s="12"/>
      <c r="J35" s="12" t="str">
        <f>(H35-I35)</f>
        <v>0</v>
      </c>
      <c r="K35" s="12" t="s">
        <v>293</v>
      </c>
      <c r="L35" s="10"/>
      <c r="M35" s="11"/>
    </row>
    <row r="36" spans="1:21">
      <c r="A36" s="10" t="s">
        <v>92</v>
      </c>
      <c r="B36" s="10" t="s">
        <v>37</v>
      </c>
      <c r="C36" s="10" t="s">
        <v>37</v>
      </c>
      <c r="D36" s="10" t="s">
        <v>37</v>
      </c>
      <c r="E36" s="10" t="s">
        <v>37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293</v>
      </c>
      <c r="L36" s="10"/>
      <c r="M36" s="11"/>
      <c r="U36" s="16" t="s">
        <v>295</v>
      </c>
    </row>
    <row r="37" spans="1:21">
      <c r="A37" s="10" t="s">
        <v>95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293</v>
      </c>
      <c r="L37" s="10"/>
      <c r="M37" s="11"/>
      <c r="U37" s="16" t="s">
        <v>295</v>
      </c>
    </row>
    <row r="38" spans="1:21">
      <c r="A38" s="12" t="s">
        <v>100</v>
      </c>
      <c r="B38" s="12" t="s">
        <v>37</v>
      </c>
      <c r="C38" s="12" t="s">
        <v>37</v>
      </c>
      <c r="D38" s="12" t="s">
        <v>37</v>
      </c>
      <c r="E38" s="12" t="s">
        <v>37</v>
      </c>
      <c r="F38" s="12"/>
      <c r="G38" s="12"/>
      <c r="H38" s="12"/>
      <c r="I38" s="12"/>
      <c r="J38" s="12"/>
      <c r="K38" s="12" t="s">
        <v>293</v>
      </c>
      <c r="L38" s="12"/>
      <c r="M38" s="11"/>
    </row>
    <row r="39" spans="1:21">
      <c r="A39" s="12" t="s">
        <v>101</v>
      </c>
      <c r="B39" s="12" t="s">
        <v>37</v>
      </c>
      <c r="C39" s="12" t="s">
        <v>37</v>
      </c>
      <c r="D39" s="12" t="s">
        <v>37</v>
      </c>
      <c r="E39" s="12" t="s">
        <v>37</v>
      </c>
      <c r="F39" s="12"/>
      <c r="G39" s="12"/>
      <c r="H39" s="12"/>
      <c r="I39" s="12"/>
      <c r="J39" s="12"/>
      <c r="K39" s="12" t="s">
        <v>293</v>
      </c>
      <c r="L39" s="12"/>
      <c r="M39" s="11"/>
    </row>
    <row r="40" spans="1:21">
      <c r="A40" s="10" t="s">
        <v>102</v>
      </c>
      <c r="B40" s="10" t="s">
        <v>263</v>
      </c>
      <c r="C40" s="10" t="s">
        <v>111</v>
      </c>
      <c r="D40" s="10" t="s">
        <v>296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79</v>
      </c>
      <c r="C41" s="10" t="s">
        <v>297</v>
      </c>
      <c r="D41" s="10" t="s">
        <v>158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30</v>
      </c>
      <c r="C42" s="10" t="s">
        <v>299</v>
      </c>
      <c r="D42" s="10" t="s">
        <v>69</v>
      </c>
      <c r="E42" s="10" t="s">
        <v>281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79</v>
      </c>
      <c r="C43" s="10" t="s">
        <v>300</v>
      </c>
      <c r="D43" s="10" t="s">
        <v>107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45</v>
      </c>
      <c r="C44" s="10" t="s">
        <v>86</v>
      </c>
      <c r="D44" s="10" t="s">
        <v>162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146</v>
      </c>
      <c r="C15" s="10" t="s">
        <v>190</v>
      </c>
      <c r="D15" s="10" t="s">
        <v>305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306</v>
      </c>
      <c r="C19" s="10" t="s">
        <v>61</v>
      </c>
      <c r="D19" s="10" t="s">
        <v>222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199</v>
      </c>
      <c r="C20" s="10" t="s">
        <v>269</v>
      </c>
      <c r="D20" s="10" t="s">
        <v>307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308</v>
      </c>
      <c r="C21" s="10" t="s">
        <v>309</v>
      </c>
      <c r="D21" s="10" t="s">
        <v>307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150</v>
      </c>
      <c r="C22" s="10" t="s">
        <v>157</v>
      </c>
      <c r="D22" s="10" t="s">
        <v>291</v>
      </c>
      <c r="E22" s="10" t="s">
        <v>310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311</v>
      </c>
      <c r="C23" s="10" t="s">
        <v>139</v>
      </c>
      <c r="D23" s="10" t="s">
        <v>312</v>
      </c>
      <c r="E23" s="10" t="s">
        <v>205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308</v>
      </c>
      <c r="C26" s="10" t="s">
        <v>182</v>
      </c>
      <c r="D26" s="10" t="s">
        <v>135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249</v>
      </c>
      <c r="C27" s="10" t="s">
        <v>147</v>
      </c>
      <c r="D27" s="10" t="s">
        <v>241</v>
      </c>
      <c r="E27" s="10" t="s">
        <v>252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306</v>
      </c>
      <c r="C28" s="10" t="s">
        <v>32</v>
      </c>
      <c r="D28" s="10" t="s">
        <v>107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37</v>
      </c>
      <c r="C29" s="10" t="s">
        <v>314</v>
      </c>
      <c r="D29" s="10" t="s">
        <v>37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315</v>
      </c>
      <c r="L29" s="10"/>
      <c r="M29" s="11"/>
    </row>
    <row r="30" spans="1:13">
      <c r="A30" s="10" t="s">
        <v>78</v>
      </c>
      <c r="B30" s="10" t="s">
        <v>37</v>
      </c>
      <c r="C30" s="10" t="s">
        <v>314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315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37</v>
      </c>
      <c r="C33" s="10" t="s">
        <v>314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315</v>
      </c>
      <c r="L33" s="10"/>
      <c r="M33" s="11"/>
    </row>
    <row r="34" spans="1:13">
      <c r="A34" s="10" t="s">
        <v>88</v>
      </c>
      <c r="B34" s="10" t="s">
        <v>245</v>
      </c>
      <c r="C34" s="10" t="s">
        <v>90</v>
      </c>
      <c r="D34" s="10" t="s">
        <v>316</v>
      </c>
      <c r="E34" s="10" t="s">
        <v>317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92</v>
      </c>
      <c r="B36" s="10" t="s">
        <v>159</v>
      </c>
      <c r="C36" s="10" t="s">
        <v>182</v>
      </c>
      <c r="D36" s="10" t="s">
        <v>69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318</v>
      </c>
      <c r="C37" s="10" t="s">
        <v>250</v>
      </c>
      <c r="D37" s="10" t="s">
        <v>291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308</v>
      </c>
      <c r="C40" s="10" t="s">
        <v>157</v>
      </c>
      <c r="D40" s="10" t="s">
        <v>62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208</v>
      </c>
      <c r="C41" s="10" t="s">
        <v>190</v>
      </c>
      <c r="D41" s="10" t="s">
        <v>305</v>
      </c>
      <c r="E41" s="10" t="s">
        <v>319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320</v>
      </c>
      <c r="C42" s="10" t="s">
        <v>321</v>
      </c>
      <c r="D42" s="10" t="s">
        <v>175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141</v>
      </c>
      <c r="C43" s="10" t="s">
        <v>142</v>
      </c>
      <c r="D43" s="10" t="s">
        <v>209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306</v>
      </c>
      <c r="C44" s="10" t="s">
        <v>322</v>
      </c>
      <c r="D44" s="10" t="s">
        <v>323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2021-10-08T11:54:41-03:00</dcterms:created>
  <dcterms:modified xsi:type="dcterms:W3CDTF">2021-10-08T11:54:41-03:00</dcterms:modified>
  <dc:title>Untitled Spreadsheet</dc:title>
  <dc:description/>
  <dc:subject/>
  <cp:keywords/>
  <cp:category/>
</cp:coreProperties>
</file>