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<sst xmlns="http://schemas.openxmlformats.org/spreadsheetml/2006/main" uniqueCount="716">
  <si>
    <t>Período</t>
  </si>
  <si>
    <t>de 10/02/2021 até 24/11/2021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</si>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</sst>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15"/>
  <sheetViews>
    <sheetView tabSelected="1" workbookViewId="0" showGridLines="true" showRowColHeaders="1">
      <selection activeCell="C314" sqref="C31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671</v>
      </c>
      <c r="B280" s="10" t="s">
        <v>47</v>
      </c>
      <c r="C280" s="10" t="s">
        <v>47</v>
      </c>
      <c r="D280" s="10" t="s">
        <v>47</v>
      </c>
      <c r="E280" s="10" t="s">
        <v>47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210</v>
      </c>
      <c r="L280" s="10"/>
      <c r="M280" s="11"/>
      <c r="U280" s="13" t="s">
        <v>49</v>
      </c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692</v>
      </c>
      <c r="B293" s="10" t="s">
        <v>47</v>
      </c>
      <c r="C293" s="10" t="s">
        <v>47</v>
      </c>
      <c r="D293" s="10" t="s">
        <v>47</v>
      </c>
      <c r="E293" s="10" t="s">
        <v>47</v>
      </c>
      <c r="F293" s="10"/>
      <c r="G293" s="10"/>
      <c r="H293" s="10" t="str">
        <f>(C293-B293)+(E293-D293)</f>
        <v>0</v>
      </c>
      <c r="I293" s="10" t="str">
        <f>(U293+J1)</f>
        <v>0</v>
      </c>
      <c r="J293" s="10" t="str">
        <f>(H293-I293)</f>
        <v>0</v>
      </c>
      <c r="K293" s="10" t="s">
        <v>210</v>
      </c>
      <c r="L293" s="10"/>
      <c r="M293" s="11"/>
      <c r="U293" s="13" t="s">
        <v>49</v>
      </c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F303" s="14" t="s">
        <v>710</v>
      </c>
      <c r="G303" s="7"/>
      <c r="H303" s="10" t="str">
        <f>SUM(H15:H302)</f>
        <v>0</v>
      </c>
      <c r="I303" s="10" t="str">
        <f>SUM(I15:I302)</f>
        <v>0</v>
      </c>
      <c r="J303" s="11"/>
    </row>
    <row r="304" spans="1:21">
      <c r="H304" s="14" t="s">
        <v>711</v>
      </c>
      <c r="I304" s="10" t="str">
        <f>(H303-I303)</f>
        <v>0</v>
      </c>
    </row>
    <row r="308" spans="1:21">
      <c r="A308" s="15" t="s">
        <v>712</v>
      </c>
      <c r="B308" s="16"/>
      <c r="C308" s="16"/>
    </row>
    <row r="309" spans="1:21">
      <c r="A309" t="s">
        <v>713</v>
      </c>
    </row>
    <row r="314" spans="1:21">
      <c r="A314" s="15" t="s">
        <v>714</v>
      </c>
      <c r="B314" s="16"/>
      <c r="C314" s="16"/>
    </row>
    <row r="315" spans="1:21">
      <c r="A315" t="s">
        <v>715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F303:G30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2021-11-25T17:40:56-03:00</dcterms:created>
  <dcterms:modified xsi:type="dcterms:W3CDTF">2021-11-25T17:40:56-03:00</dcterms:modified>
  <dc:title>Untitled Spreadsheet</dc:title>
  <dc:description/>
  <dc:subject/>
  <cp:keywords/>
  <cp:category/>
</cp:coreProperties>
</file>