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IOGO DE MELO VI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<sst xmlns="http://schemas.openxmlformats.org/spreadsheetml/2006/main" uniqueCount="66">
  <si>
    <t>Período</t>
  </si>
  <si>
    <t>de 01/04/2018 até 30/04/2018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</si>
  <si>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</si>
  <si>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</si>
  <si>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</si>
  <si>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</si>
  <si>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</si>
  <si>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</si>
  <si>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</si>
  <si>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</si>
  <si>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DIOGO DE MELO VIEIRA</t>
  </si>
  <si>
    <t>Setor</t>
  </si>
  <si>
    <t>Jornada/Horário</t>
  </si>
  <si>
    <t>Das  às 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</si>
  <si>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</si>
  <si>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</si>
  <si>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</si>
  <si>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</si>
  <si>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</si>
  <si>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</si>
  <si>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</si>
  <si>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</si>
  <si>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</si>
  <si>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</si>
  <si>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</si>
  <si>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</si>
  <si>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</si>
  <si>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</si>
  <si>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01/04/2018</t>
  </si>
  <si>
    <t>Segunda-Feira, 02/04/2018</t>
  </si>
  <si>
    <t>Incomp.</t>
  </si>
  <si>
    <t>00:00</t>
  </si>
  <si>
    <t>Terca-Feira, 03/04/2018</t>
  </si>
  <si>
    <t>Quarta-Feira, 04/04/2018</t>
  </si>
  <si>
    <t>Quinta-Feira, 05/04/2018</t>
  </si>
  <si>
    <t>Sexta-Feira, 06/04/2018</t>
  </si>
  <si>
    <t>Sábado, 07/04/2018</t>
  </si>
  <si>
    <t>Domingo, 08/04/2018</t>
  </si>
  <si>
    <t>Segunda-Feira, 09/04/2018</t>
  </si>
  <si>
    <t>Terca-Feira, 10/04/2018</t>
  </si>
  <si>
    <t>Quarta-Feira, 11/04/2018</t>
  </si>
  <si>
    <t>Quinta-Feira, 12/04/2018</t>
  </si>
  <si>
    <t>Sexta-Feira, 13/04/2018</t>
  </si>
  <si>
    <t>Sábado, 14/04/2018</t>
  </si>
  <si>
    <t>Domingo, 15/04/2018</t>
  </si>
  <si>
    <t>Segunda-Feira, 16/04/2018</t>
  </si>
  <si>
    <t>Terca-Feira, 17/04/2018</t>
  </si>
  <si>
    <t>Quarta-Feira, 18/04/2018</t>
  </si>
  <si>
    <t>Quinta-Feira, 19/04/2018</t>
  </si>
  <si>
    <t>Sexta-Feira, 20/04/2018</t>
  </si>
  <si>
    <t>Sábado, 21/04/2018</t>
  </si>
  <si>
    <t>Domingo, 22/04/2018</t>
  </si>
  <si>
    <t>Segunda-Feira, 23/04/2018</t>
  </si>
  <si>
    <t>Terca-Feira, 24/04/2018</t>
  </si>
  <si>
    <t>Quarta-Feira, 25/04/2018</t>
  </si>
  <si>
    <t>Quinta-Feira, 26/04/2018</t>
  </si>
  <si>
    <t>Sexta-Feira, 27/04/2018</t>
  </si>
  <si>
    <t>Sábado, 28/04/2018</t>
  </si>
  <si>
    <t>Domingo, 29/04/2018</t>
  </si>
  <si>
    <t>Segunda-Feira, 30/04/2018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</si>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</sst>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790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30</v>
      </c>
      <c r="I16" s="10" t="str">
        <f>(J2+J1)</f>
        <v>0</v>
      </c>
      <c r="J16" s="10" t="s">
        <v>31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30</v>
      </c>
      <c r="I17" s="10" t="str">
        <f>(J2+J1)</f>
        <v>0</v>
      </c>
      <c r="J17" s="10" t="s">
        <v>31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30</v>
      </c>
      <c r="I18" s="10" t="str">
        <f>(J2+J1)</f>
        <v>0</v>
      </c>
      <c r="J18" s="10" t="s">
        <v>31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30</v>
      </c>
      <c r="I19" s="10" t="str">
        <f>(J2+J1)</f>
        <v>0</v>
      </c>
      <c r="J19" s="10" t="s">
        <v>31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30</v>
      </c>
      <c r="I20" s="10" t="str">
        <f>(J2+J1)</f>
        <v>0</v>
      </c>
      <c r="J20" s="10" t="s">
        <v>31</v>
      </c>
      <c r="K20" s="10"/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30</v>
      </c>
      <c r="I23" s="10" t="str">
        <f>(J2+J1)</f>
        <v>0</v>
      </c>
      <c r="J23" s="10" t="s">
        <v>31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30</v>
      </c>
      <c r="I24" s="10" t="str">
        <f>(J2+J1)</f>
        <v>0</v>
      </c>
      <c r="J24" s="10" t="s">
        <v>31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30</v>
      </c>
      <c r="I25" s="10" t="str">
        <f>(J2+J1)</f>
        <v>0</v>
      </c>
      <c r="J25" s="10" t="s">
        <v>31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30</v>
      </c>
      <c r="I26" s="10" t="str">
        <f>(J2+J1)</f>
        <v>0</v>
      </c>
      <c r="J26" s="10" t="s">
        <v>31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30</v>
      </c>
      <c r="I27" s="10" t="str">
        <f>(J2+J1)</f>
        <v>0</v>
      </c>
      <c r="J27" s="10" t="s">
        <v>31</v>
      </c>
      <c r="K27" s="10"/>
      <c r="L27" s="10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44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30</v>
      </c>
      <c r="I30" s="10" t="str">
        <f>(J2+J1)</f>
        <v>0</v>
      </c>
      <c r="J30" s="10" t="s">
        <v>31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30</v>
      </c>
      <c r="I31" s="10" t="str">
        <f>(J2+J1)</f>
        <v>0</v>
      </c>
      <c r="J31" s="10" t="s">
        <v>31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30</v>
      </c>
      <c r="I32" s="10" t="str">
        <f>(J2+J1)</f>
        <v>0</v>
      </c>
      <c r="J32" s="10" t="s">
        <v>31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30</v>
      </c>
      <c r="I33" s="10" t="str">
        <f>(J2+J1)</f>
        <v>0</v>
      </c>
      <c r="J33" s="10" t="s">
        <v>31</v>
      </c>
      <c r="K33" s="10"/>
      <c r="L33" s="10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30</v>
      </c>
      <c r="I34" s="10" t="str">
        <f>(J2+J1)</f>
        <v>0</v>
      </c>
      <c r="J34" s="10" t="s">
        <v>31</v>
      </c>
      <c r="K34" s="10"/>
      <c r="L34" s="10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51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30</v>
      </c>
      <c r="I37" s="10" t="str">
        <f>(J2+J1)</f>
        <v>0</v>
      </c>
      <c r="J37" s="10" t="s">
        <v>31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30</v>
      </c>
      <c r="I38" s="10" t="str">
        <f>(J2+J1)</f>
        <v>0</v>
      </c>
      <c r="J38" s="10" t="s">
        <v>31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30</v>
      </c>
      <c r="I39" s="10" t="str">
        <f>(J2+J1)</f>
        <v>0</v>
      </c>
      <c r="J39" s="10" t="s">
        <v>31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30</v>
      </c>
      <c r="I40" s="10" t="str">
        <f>(J2+J1)</f>
        <v>0</v>
      </c>
      <c r="J40" s="10" t="s">
        <v>31</v>
      </c>
      <c r="K40" s="10"/>
      <c r="L40" s="10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30</v>
      </c>
      <c r="I41" s="10" t="str">
        <f>(J2+J1)</f>
        <v>0</v>
      </c>
      <c r="J41" s="10" t="s">
        <v>31</v>
      </c>
      <c r="K41" s="10"/>
      <c r="L41" s="10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58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30</v>
      </c>
      <c r="I44" s="10" t="str">
        <f>(J2+J1)</f>
        <v>0</v>
      </c>
      <c r="J44" s="10" t="s">
        <v>31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DIOGO DE MELO VIEIRA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2021-12-03T11:16:36-03:00</dcterms:created>
  <dcterms:modified xsi:type="dcterms:W3CDTF">2021-12-03T11:16:36-03:00</dcterms:modified>
  <dc:title>Untitled Spreadsheet</dc:title>
  <dc:description/>
  <dc:subject/>
  <cp:keywords/>
  <cp:category/>
</cp:coreProperties>
</file>