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<sst xmlns="http://schemas.openxmlformats.org/spreadsheetml/2006/main" uniqueCount="4190">
  <si>
    <t>Período</t>
  </si>
  <si>
    <t>de 01/06/2019 até 30/06/2029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</si>
  <si>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</si>
  <si>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</si>
  <si>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</si>
  <si>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</si>
  <si>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</si>
  <si>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</si>
  <si>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</si>
  <si>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</si>
  <si>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</si>
  <si>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</si>
  <si>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</si>
  <si>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</si>
  <si>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</si>
  <si>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</si>
  <si>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</si>
  <si>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</si>
  <si>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</si>
  <si>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</si>
  <si>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</si>
  <si>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</si>
  <si>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</si>
  <si>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</si>
  <si>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</si>
  <si>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</si>
  <si>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</si>
  <si>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</si>
  <si>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</si>
  <si>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</si>
  <si>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</si>
  <si>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</si>
  <si>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</si>
  <si>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</si>
  <si>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</si>
  <si>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</si>
  <si>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</si>
  <si>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</si>
  <si>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</si>
  <si>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</si>
  <si>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</si>
  <si>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</si>
  <si>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</si>
  <si>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</si>
  <si>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</si>
  <si>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</si>
  <si>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</si>
  <si>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</si>
  <si>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</si>
  <si>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</si>
  <si>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</si>
  <si>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</si>
  <si>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</si>
  <si>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</si>
  <si>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</si>
  <si>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</si>
  <si>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</si>
  <si>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</si>
  <si>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</si>
  <si>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</si>
  <si>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</si>
  <si>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</si>
  <si>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</si>
  <si>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</si>
  <si>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</si>
  <si>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</si>
  <si>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</si>
  <si>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</si>
  <si>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</si>
  <si>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</si>
  <si>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</si>
  <si>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</si>
  <si>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</si>
  <si>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</si>
  <si>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</si>
  <si>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</si>
  <si>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</si>
  <si>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</si>
  <si>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</si>
  <si>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</si>
  <si>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</si>
  <si>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</si>
  <si>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</si>
  <si>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</si>
  <si>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</si>
  <si>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</si>
  <si>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</si>
  <si>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</si>
  <si>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</si>
  <si>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</si>
  <si>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</si>
  <si>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</si>
  <si>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</si>
  <si>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</si>
  <si>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</si>
  <si>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</si>
  <si>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</si>
  <si>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</si>
  <si>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</si>
  <si>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</si>
  <si>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</si>
  <si>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</si>
  <si>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</si>
  <si>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</si>
  <si>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</si>
  <si>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</si>
  <si>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</si>
  <si>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</si>
  <si>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</si>
  <si>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</si>
  <si>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</si>
  <si>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</si>
  <si>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</si>
  <si>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</si>
  <si>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</si>
  <si>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</si>
  <si>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</si>
  <si>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</si>
  <si>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</si>
  <si>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</si>
  <si>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</si>
  <si>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</si>
  <si>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</si>
  <si>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</si>
  <si>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</si>
  <si>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</si>
  <si>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</si>
  <si>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</si>
  <si>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</si>
  <si>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</si>
  <si>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</si>
  <si>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</si>
  <si>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</si>
  <si>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</si>
  <si>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</si>
  <si>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</si>
  <si>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</si>
  <si>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</si>
  <si>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</si>
  <si>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</si>
  <si>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</si>
  <si>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</si>
  <si>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</si>
  <si>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</si>
  <si>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</si>
  <si>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</si>
  <si>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</si>
  <si>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</si>
  <si>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</si>
  <si>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</si>
  <si>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</si>
  <si>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</si>
  <si>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</si>
  <si>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</si>
  <si>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</si>
  <si>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</si>
  <si>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</si>
  <si>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</si>
  <si>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</si>
  <si>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</si>
  <si>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</si>
  <si>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</si>
  <si>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</si>
  <si>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</si>
  <si>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</si>
  <si>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</si>
  <si>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</si>
  <si>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</si>
  <si>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</si>
  <si>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</si>
  <si>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</si>
  <si>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</si>
  <si>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</si>
  <si>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</si>
  <si>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</si>
  <si>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</si>
  <si>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</si>
  <si>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</si>
  <si>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</si>
  <si>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</si>
  <si>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</si>
  <si>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</si>
  <si>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</si>
  <si>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</si>
  <si>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</si>
  <si>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</si>
  <si>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</si>
  <si>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</si>
  <si>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</si>
  <si>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</si>
  <si>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</si>
  <si>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</si>
  <si>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</si>
  <si>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</si>
  <si>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</si>
  <si>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</si>
  <si>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</si>
  <si>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</si>
  <si>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</si>
  <si>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</si>
  <si>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</si>
  <si>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</si>
  <si>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</si>
  <si>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</si>
  <si>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</si>
  <si>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</si>
  <si>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</si>
  <si>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</si>
  <si>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</si>
  <si>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</si>
  <si>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</si>
  <si>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</si>
  <si>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</si>
  <si>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</si>
  <si>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</si>
  <si>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</si>
  <si>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</si>
  <si>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</si>
  <si>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</si>
  <si>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</si>
  <si>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</si>
  <si>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</si>
  <si>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</si>
  <si>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</si>
  <si>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</si>
  <si>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</si>
  <si>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</si>
  <si>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</si>
  <si>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</si>
  <si>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</si>
  <si>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</si>
  <si>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</si>
  <si>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</si>
  <si>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</si>
  <si>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</si>
  <si>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</si>
  <si>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</si>
  <si>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</si>
  <si>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</si>
  <si>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</si>
  <si>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</si>
  <si>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</si>
  <si>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</si>
  <si>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</si>
  <si>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</si>
  <si>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</si>
  <si>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</si>
  <si>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</si>
  <si>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</si>
  <si>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</si>
  <si>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</si>
  <si>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</si>
  <si>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</si>
  <si>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</si>
  <si>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</si>
  <si>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</si>
  <si>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</si>
  <si>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</si>
  <si>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</si>
  <si>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</si>
  <si>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</si>
  <si>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</si>
  <si>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</si>
  <si>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</si>
  <si>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</si>
  <si>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</si>
  <si>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</si>
  <si>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</si>
  <si>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</si>
  <si>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</si>
  <si>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</si>
  <si>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</si>
  <si>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</si>
  <si>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</si>
  <si>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</si>
  <si>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</si>
  <si>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</si>
  <si>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</si>
  <si>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</si>
  <si>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</si>
  <si>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</si>
  <si>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</si>
  <si>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</si>
  <si>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</si>
  <si>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</si>
  <si>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</si>
  <si>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</si>
  <si>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</si>
  <si>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</si>
  <si>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</si>
  <si>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</si>
  <si>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</si>
  <si>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</si>
  <si>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</si>
  <si>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</si>
  <si>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</si>
  <si>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</si>
  <si>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</si>
  <si>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</si>
  <si>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</si>
  <si>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</si>
  <si>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</si>
  <si>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</si>
  <si>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</si>
  <si>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</si>
  <si>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</si>
  <si>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</si>
  <si>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</si>
  <si>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</si>
  <si>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</si>
  <si>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</si>
  <si>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</si>
  <si>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</si>
  <si>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</si>
  <si>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</si>
  <si>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</si>
  <si>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</si>
  <si>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</si>
  <si>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</si>
  <si>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</si>
  <si>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</si>
  <si>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</si>
  <si>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</si>
  <si>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</si>
  <si>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</si>
  <si>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</si>
  <si>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</si>
  <si>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</si>
  <si>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</si>
  <si>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</si>
  <si>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</si>
  <si>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</si>
  <si>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</si>
  <si>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</si>
  <si>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</si>
  <si>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</si>
  <si>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</si>
  <si>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</si>
  <si>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</si>
  <si>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</si>
  <si>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</si>
  <si>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</si>
  <si>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</si>
  <si>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</si>
  <si>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</si>
  <si>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</si>
  <si>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</si>
  <si>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</si>
  <si>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</si>
  <si>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</si>
  <si>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</si>
  <si>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</si>
  <si>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</si>
  <si>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</si>
  <si>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</si>
  <si>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</si>
  <si>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</si>
  <si>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</si>
  <si>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</si>
  <si>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</si>
  <si>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</si>
  <si>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</si>
  <si>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</si>
  <si>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</si>
  <si>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</si>
  <si>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</si>
  <si>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</si>
  <si>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</si>
  <si>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</si>
  <si>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</si>
  <si>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</si>
  <si>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</si>
  <si>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</si>
  <si>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</si>
  <si>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</si>
  <si>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</si>
  <si>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</si>
  <si>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</si>
  <si>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</si>
  <si>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</si>
  <si>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</si>
  <si>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</si>
  <si>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</si>
  <si>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</si>
  <si>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</si>
  <si>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</si>
  <si>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</si>
  <si>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</si>
  <si>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</si>
  <si>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</si>
  <si>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</si>
  <si>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</si>
  <si>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</si>
  <si>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</si>
  <si>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</si>
  <si>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</si>
  <si>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</si>
  <si>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</si>
  <si>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</si>
  <si>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</si>
  <si>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</si>
  <si>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</si>
  <si>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</si>
  <si>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</si>
  <si>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</si>
  <si>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</si>
  <si>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</si>
  <si>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</si>
  <si>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</si>
  <si>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</si>
  <si>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</si>
  <si>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</si>
  <si>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</si>
  <si>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</si>
  <si>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</si>
  <si>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</si>
  <si>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</si>
  <si>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</si>
  <si>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</si>
  <si>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</si>
  <si>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</si>
  <si>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</si>
  <si>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</si>
  <si>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</si>
  <si>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</si>
  <si>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</si>
  <si>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</si>
  <si>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</si>
  <si>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</si>
  <si>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</si>
  <si>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</si>
  <si>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</si>
  <si>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</si>
  <si>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</si>
  <si>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</si>
  <si>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</si>
  <si>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</si>
  <si>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</si>
  <si>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</si>
  <si>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</si>
  <si>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</si>
  <si>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</si>
  <si>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</si>
  <si>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</si>
  <si>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</si>
  <si>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</si>
  <si>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</si>
  <si>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</si>
  <si>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</si>
  <si>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</si>
  <si>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</si>
  <si>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</si>
  <si>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</si>
  <si>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</si>
  <si>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</si>
  <si>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</si>
  <si>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</si>
  <si>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</si>
  <si>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</si>
  <si>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</si>
  <si>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</si>
  <si>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</si>
  <si>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</si>
  <si>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</si>
  <si>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</si>
  <si>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</si>
  <si>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</si>
  <si>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</si>
  <si>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</si>
  <si>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</si>
  <si>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</si>
  <si>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</si>
  <si>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</si>
  <si>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</si>
  <si>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</si>
  <si>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</si>
  <si>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</si>
  <si>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</si>
  <si>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</si>
  <si>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</si>
  <si>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</si>
  <si>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</si>
  <si>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</si>
  <si>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</si>
  <si>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</si>
  <si>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</si>
  <si>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</si>
  <si>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</si>
  <si>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</si>
  <si>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</si>
  <si>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</si>
  <si>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</si>
  <si>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</si>
  <si>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</si>
  <si>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</si>
  <si>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</si>
  <si>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</si>
  <si>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</si>
  <si>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</si>
  <si>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</si>
  <si>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</si>
  <si>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</si>
  <si>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</si>
  <si>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</si>
  <si>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</si>
  <si>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</si>
  <si>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</si>
  <si>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</si>
  <si>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</si>
  <si>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</si>
  <si>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</si>
  <si>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</si>
  <si>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</si>
  <si>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</si>
  <si>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</si>
  <si>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</si>
  <si>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</si>
  <si>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</si>
  <si>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</si>
  <si>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</si>
  <si>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</si>
  <si>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</si>
  <si>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</si>
  <si>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</si>
  <si>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</si>
  <si>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</si>
  <si>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</si>
  <si>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</si>
  <si>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</si>
  <si>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</si>
  <si>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</si>
  <si>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</si>
  <si>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</si>
  <si>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</si>
  <si>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</si>
  <si>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</si>
  <si>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</si>
  <si>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</si>
  <si>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</si>
  <si>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</si>
  <si>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</si>
  <si>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</si>
  <si>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</si>
  <si>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</si>
  <si>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</si>
  <si>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</si>
  <si>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</si>
  <si>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</si>
  <si>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</si>
  <si>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</si>
  <si>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</si>
  <si>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</si>
  <si>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</si>
  <si>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</si>
  <si>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</si>
  <si>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</si>
  <si>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</si>
  <si>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</si>
  <si>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</si>
  <si>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</si>
  <si>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</si>
  <si>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</si>
  <si>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</si>
  <si>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</si>
  <si>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</si>
  <si>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</si>
  <si>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</si>
  <si>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</si>
  <si>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</si>
  <si>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</si>
  <si>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</si>
  <si>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</si>
  <si>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</si>
  <si>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</si>
  <si>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</si>
  <si>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</si>
  <si>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</si>
  <si>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</si>
  <si>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</si>
  <si>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</si>
  <si>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</si>
  <si>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</si>
  <si>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</si>
  <si>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</si>
  <si>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</si>
  <si>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</si>
  <si>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</si>
  <si>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</si>
  <si>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</si>
  <si>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</si>
  <si>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</si>
  <si>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</si>
  <si>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</si>
  <si>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</si>
  <si>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</si>
  <si>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</si>
  <si>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</si>
  <si>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</si>
  <si>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</si>
  <si>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</si>
  <si>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</si>
  <si>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</si>
  <si>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</si>
  <si>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</si>
  <si>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</si>
  <si>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</si>
  <si>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</si>
  <si>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</si>
  <si>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</si>
  <si>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</si>
  <si>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</si>
  <si>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</si>
  <si>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</si>
  <si>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</si>
  <si>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</si>
  <si>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</si>
  <si>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</si>
  <si>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</si>
  <si>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</si>
  <si>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</si>
  <si>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</si>
  <si>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</si>
  <si>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</si>
  <si>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</si>
  <si>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</si>
  <si>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</si>
  <si>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</si>
  <si>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</si>
  <si>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</si>
  <si>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</si>
  <si>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</si>
  <si>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</si>
  <si>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</si>
  <si>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</si>
  <si>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</si>
  <si>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</si>
  <si>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</si>
  <si>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</si>
  <si>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</si>
  <si>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</si>
  <si>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</si>
  <si>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</si>
  <si>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</si>
  <si>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</si>
  <si>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</si>
  <si>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</si>
  <si>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</si>
  <si>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</si>
  <si>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</si>
  <si>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</si>
  <si>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</si>
  <si>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</si>
  <si>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</si>
  <si>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</si>
  <si>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</si>
  <si>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</si>
  <si>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</si>
  <si>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</si>
  <si>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</si>
  <si>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</si>
  <si>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</si>
  <si>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</si>
  <si>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</si>
  <si>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</si>
  <si>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</si>
  <si>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</si>
  <si>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</si>
  <si>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</si>
  <si>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</si>
  <si>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</si>
  <si>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</si>
  <si>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</si>
  <si>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</si>
  <si>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</si>
  <si>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</si>
  <si>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</si>
  <si>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</si>
  <si>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</si>
  <si>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</si>
  <si>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</si>
  <si>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</si>
  <si>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</si>
  <si>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</si>
  <si>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</si>
  <si>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</si>
  <si>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</si>
  <si>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</si>
  <si>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</si>
  <si>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</si>
  <si>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</si>
  <si>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</si>
  <si>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</si>
  <si>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</si>
  <si>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</si>
  <si>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</si>
  <si>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</si>
  <si>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</si>
  <si>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</si>
  <si>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</si>
  <si>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</si>
  <si>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</si>
  <si>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</si>
  <si>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</si>
  <si>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</si>
  <si>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</si>
  <si>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</si>
  <si>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</si>
  <si>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</si>
  <si>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</si>
  <si>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</si>
  <si>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</si>
  <si>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</si>
  <si>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</si>
  <si>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</si>
  <si>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</si>
  <si>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</si>
  <si>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</si>
  <si>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</si>
  <si>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</si>
  <si>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</si>
  <si>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</si>
  <si>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</si>
  <si>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</si>
  <si>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</si>
  <si>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</si>
  <si>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</si>
  <si>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</si>
  <si>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</si>
  <si>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</si>
  <si>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</si>
  <si>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</si>
  <si>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</si>
  <si>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</si>
  <si>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</si>
  <si>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</si>
  <si>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</si>
  <si>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</si>
  <si>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</si>
  <si>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</si>
  <si>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</si>
  <si>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</si>
  <si>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</si>
  <si>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</si>
  <si>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</si>
  <si>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</si>
  <si>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</si>
  <si>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</si>
  <si>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</si>
  <si>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</si>
  <si>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</si>
  <si>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</si>
  <si>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</si>
  <si>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</si>
  <si>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</si>
  <si>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</si>
  <si>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</si>
  <si>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</si>
  <si>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</si>
  <si>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</si>
  <si>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</si>
  <si>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</si>
  <si>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</si>
  <si>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</si>
  <si>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</si>
  <si>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</si>
  <si>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</si>
  <si>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</si>
  <si>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</si>
  <si>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</si>
  <si>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</si>
  <si>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</si>
  <si>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</si>
  <si>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</si>
  <si>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</si>
  <si>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</si>
  <si>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</si>
  <si>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</si>
  <si>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</si>
  <si>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</si>
  <si>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</si>
  <si>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</si>
  <si>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</si>
  <si>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</si>
  <si>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</si>
  <si>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</si>
  <si>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</si>
  <si>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</si>
  <si>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</si>
  <si>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</si>
  <si>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</si>
  <si>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</si>
  <si>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</si>
  <si>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</si>
  <si>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</si>
  <si>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</si>
  <si>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</si>
  <si>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</si>
  <si>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</si>
  <si>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</si>
  <si>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</si>
  <si>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</si>
  <si>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</si>
  <si>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</si>
  <si>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</si>
  <si>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</si>
  <si>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</si>
  <si>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</si>
  <si>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</si>
  <si>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</si>
  <si>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</si>
  <si>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</si>
  <si>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</si>
  <si>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</si>
  <si>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</si>
  <si>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</si>
  <si>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</si>
  <si>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</si>
  <si>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</si>
  <si>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</si>
  <si>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</si>
  <si>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</si>
  <si>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</si>
  <si>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</si>
  <si>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</si>
  <si>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</si>
  <si>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</si>
  <si>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</si>
  <si>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</si>
  <si>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</si>
  <si>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</si>
  <si>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</si>
  <si>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</si>
  <si>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</si>
  <si>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</si>
  <si>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</si>
  <si>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</si>
  <si>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</si>
  <si>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</si>
  <si>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</si>
  <si>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</si>
  <si>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</si>
  <si>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</si>
  <si>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</si>
  <si>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</si>
  <si>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</si>
  <si>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</si>
  <si>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</si>
  <si>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</si>
  <si>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</si>
  <si>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</si>
  <si>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</si>
  <si>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</si>
  <si>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</si>
  <si>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</si>
  <si>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</si>
  <si>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</si>
  <si>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</si>
  <si>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</si>
  <si>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</si>
  <si>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</si>
  <si>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</si>
  <si>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</si>
  <si>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</si>
  <si>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</si>
  <si>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</si>
  <si>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</si>
  <si>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</si>
  <si>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</si>
  <si>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</si>
  <si>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</si>
  <si>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</si>
  <si>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</si>
  <si>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</si>
  <si>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</si>
  <si>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</si>
  <si>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</si>
  <si>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</si>
  <si>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</si>
  <si>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</si>
  <si>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</si>
  <si>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</si>
  <si>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</si>
  <si>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</si>
  <si>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</si>
  <si>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</si>
  <si>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</si>
  <si>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</si>
  <si>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</si>
  <si>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</si>
  <si>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</si>
  <si>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</si>
  <si>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</si>
  <si>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</si>
  <si>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</si>
  <si>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</si>
  <si>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</si>
  <si>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</si>
  <si>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</si>
  <si>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</si>
  <si>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</si>
  <si>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</si>
  <si>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</si>
  <si>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</si>
  <si>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</si>
  <si>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</si>
  <si>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</si>
  <si>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</si>
  <si>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</si>
  <si>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</si>
  <si>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</si>
  <si>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</si>
  <si>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</si>
  <si>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</si>
  <si>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</si>
  <si>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</si>
  <si>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</si>
  <si>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</si>
  <si>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</si>
  <si>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</si>
  <si>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</si>
  <si>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</si>
  <si>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</si>
  <si>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</si>
  <si>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</si>
  <si>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</si>
  <si>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</si>
  <si>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</si>
  <si>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</si>
  <si>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</si>
  <si>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</si>
  <si>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</si>
  <si>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</si>
  <si>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</si>
  <si>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</si>
  <si>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</si>
  <si>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</si>
  <si>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</si>
  <si>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</si>
  <si>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</si>
  <si>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</si>
  <si>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</si>
  <si>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</si>
  <si>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</si>
  <si>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</si>
  <si>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</si>
  <si>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</si>
  <si>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</si>
  <si>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</si>
  <si>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</si>
  <si>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</si>
  <si>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</si>
  <si>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</si>
  <si>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</si>
  <si>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</si>
  <si>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</si>
  <si>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</si>
  <si>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</si>
  <si>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</si>
  <si>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</si>
  <si>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</si>
  <si>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</si>
  <si>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</si>
  <si>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</si>
  <si>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</si>
  <si>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</si>
  <si>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</si>
  <si>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</si>
  <si>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</si>
  <si>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</si>
  <si>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</si>
  <si>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</si>
  <si>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</si>
  <si>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</si>
  <si>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</si>
  <si>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</si>
  <si>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</si>
  <si>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</si>
  <si>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</si>
  <si>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</si>
  <si>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</si>
  <si>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</si>
  <si>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</si>
  <si>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</si>
  <si>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</si>
  <si>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</si>
  <si>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</si>
  <si>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</si>
  <si>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</si>
  <si>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</si>
  <si>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</si>
  <si>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</si>
  <si>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</si>
  <si>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</si>
  <si>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</si>
  <si>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</si>
  <si>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</si>
  <si>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</si>
  <si>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</si>
  <si>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</si>
  <si>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</si>
  <si>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</si>
  <si>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</si>
  <si>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</si>
  <si>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</si>
  <si>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</si>
  <si>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</si>
  <si>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</si>
  <si>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</si>
  <si>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</si>
  <si>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</si>
  <si>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</si>
  <si>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</si>
  <si>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</si>
  <si>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</si>
  <si>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</si>
  <si>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</si>
  <si>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</si>
  <si>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</si>
  <si>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</si>
  <si>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</si>
  <si>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</si>
  <si>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</si>
  <si>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</si>
  <si>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</si>
  <si>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</si>
  <si>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</si>
  <si>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</si>
  <si>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</si>
  <si>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</si>
  <si>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</si>
  <si>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</si>
  <si>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</si>
  <si>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</si>
  <si>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</si>
  <si>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</si>
  <si>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</si>
  <si>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</si>
  <si>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</si>
  <si>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</si>
  <si>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</si>
  <si>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</si>
  <si>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</si>
  <si>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</si>
  <si>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</si>
  <si>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</si>
  <si>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</si>
  <si>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</si>
  <si>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</si>
  <si>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</si>
  <si>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</si>
  <si>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</si>
  <si>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</si>
  <si>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</si>
  <si>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</si>
  <si>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</si>
  <si>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</si>
  <si>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</si>
  <si>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</si>
  <si>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</si>
  <si>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</si>
  <si>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</si>
  <si>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</si>
  <si>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</si>
  <si>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</si>
  <si>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</si>
  <si>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</si>
  <si>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</si>
  <si>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</si>
  <si>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</si>
  <si>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</si>
  <si>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</si>
  <si>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</si>
  <si>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</si>
  <si>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</si>
  <si>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</si>
  <si>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</si>
  <si>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</si>
  <si>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</si>
  <si>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</si>
  <si>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</si>
  <si>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</si>
  <si>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</si>
  <si>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</si>
  <si>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</si>
  <si>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</si>
  <si>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</si>
  <si>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</si>
  <si>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</si>
  <si>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</si>
  <si>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</si>
  <si>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</si>
  <si>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</si>
  <si>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</si>
  <si>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</si>
  <si>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</si>
  <si>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</si>
  <si>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</si>
  <si>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</si>
  <si>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</si>
  <si>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</si>
  <si>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</si>
  <si>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</si>
  <si>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</si>
  <si>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</si>
  <si>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</si>
  <si>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</si>
  <si>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</si>
  <si>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</si>
  <si>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</si>
  <si>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</si>
  <si>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</si>
  <si>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</si>
  <si>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</si>
  <si>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</si>
  <si>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</si>
  <si>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</si>
  <si>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</si>
  <si>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</si>
  <si>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</si>
  <si>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</si>
  <si>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</si>
  <si>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</si>
  <si>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</si>
  <si>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</si>
  <si>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</si>
  <si>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</si>
  <si>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</si>
  <si>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</si>
  <si>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</si>
  <si>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</si>
  <si>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</si>
  <si>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</si>
  <si>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</si>
  <si>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</si>
  <si>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</si>
  <si>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</si>
  <si>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</si>
  <si>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</si>
  <si>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</si>
  <si>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</si>
  <si>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</si>
  <si>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</si>
  <si>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</si>
  <si>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</si>
  <si>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</si>
  <si>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</si>
  <si>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</si>
  <si>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</si>
  <si>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</si>
  <si>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</si>
  <si>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</si>
  <si>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</si>
  <si>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</si>
  <si>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</si>
  <si>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</si>
  <si>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</si>
  <si>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</si>
  <si>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</si>
  <si>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</si>
  <si>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</si>
  <si>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</si>
  <si>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</si>
  <si>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</si>
  <si>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</si>
  <si>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</si>
  <si>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</si>
  <si>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</si>
  <si>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</si>
  <si>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</si>
  <si>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</si>
  <si>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</si>
  <si>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</si>
  <si>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</si>
  <si>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</si>
  <si>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</si>
  <si>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</si>
  <si>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</si>
  <si>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</si>
  <si>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</si>
  <si>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</si>
  <si>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</si>
  <si>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</si>
  <si>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</si>
  <si>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</si>
  <si>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</si>
  <si>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</si>
  <si>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</si>
  <si>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</si>
  <si>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</si>
  <si>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</si>
  <si>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</si>
  <si>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</si>
  <si>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</si>
  <si>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</si>
  <si>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</si>
  <si>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</si>
  <si>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</si>
  <si>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</si>
  <si>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</si>
  <si>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</si>
  <si>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</si>
  <si>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</si>
  <si>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</si>
  <si>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</si>
  <si>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</si>
  <si>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</si>
  <si>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</si>
  <si>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</si>
  <si>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</si>
  <si>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</si>
  <si>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</si>
  <si>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</si>
  <si>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</si>
  <si>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</si>
  <si>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</si>
  <si>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</si>
  <si>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</si>
  <si>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</si>
  <si>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</si>
  <si>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</si>
  <si>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</si>
  <si>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</si>
  <si>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</si>
  <si>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</si>
  <si>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</si>
  <si>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</si>
  <si>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</si>
  <si>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</si>
  <si>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</si>
  <si>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</si>
  <si>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</si>
  <si>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</si>
  <si>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</si>
  <si>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</si>
  <si>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</si>
  <si>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Quinta-Feira, 01/07/2021</t>
  </si>
  <si>
    <t>Sexta-Feira, 02/07/2021</t>
  </si>
  <si>
    <t>09:03</t>
  </si>
  <si>
    <t>17:12</t>
  </si>
  <si>
    <t>Sábado, 03/07/2021</t>
  </si>
  <si>
    <t>Domingo, 04/07/2021</t>
  </si>
  <si>
    <t>Segunda-Feira, 05/07/2021</t>
  </si>
  <si>
    <t>09:27</t>
  </si>
  <si>
    <t>16:30</t>
  </si>
  <si>
    <t>17:24</t>
  </si>
  <si>
    <t>18:38</t>
  </si>
  <si>
    <t>Terca-Feira, 06/07/2021</t>
  </si>
  <si>
    <t>16:17</t>
  </si>
  <si>
    <t>17:28</t>
  </si>
  <si>
    <t>Quarta-Feira, 07/07/2021</t>
  </si>
  <si>
    <t>09:44</t>
  </si>
  <si>
    <t>Quinta-Feira, 08/07/2021</t>
  </si>
  <si>
    <t>18:03</t>
  </si>
  <si>
    <t>Sexta-Feira, 09/07/2021</t>
  </si>
  <si>
    <t>Sábado, 10/07/2021</t>
  </si>
  <si>
    <t>Domingo, 11/07/2021</t>
  </si>
  <si>
    <t>Segunda-Feira, 12/07/2021</t>
  </si>
  <si>
    <t>15:40</t>
  </si>
  <si>
    <t>Terca-Feira, 13/07/2021</t>
  </si>
  <si>
    <t>09:10</t>
  </si>
  <si>
    <t>17:41</t>
  </si>
  <si>
    <t>Quarta-Feira, 14/07/2021</t>
  </si>
  <si>
    <t>Quinta-Feira, 15/07/2021</t>
  </si>
  <si>
    <t>18:33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</si>
  <si>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</si>
  <si>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</si>
  <si>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</si>
  <si>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</si>
  <si>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</si>
  <si>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</si>
  <si>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</si>
  <si>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10:04</t>
  </si>
  <si>
    <t>Sexta-Feira, 23/07/2021</t>
  </si>
  <si>
    <t>Sábado, 24/07/2021</t>
  </si>
  <si>
    <t>Domingo, 25/07/2021</t>
  </si>
  <si>
    <t>Segunda-Feira, 26/07/2021</t>
  </si>
  <si>
    <t>11:09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</si>
  <si>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</si>
  <si>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</si>
  <si>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</si>
  <si>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</si>
  <si>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</si>
  <si>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</si>
  <si>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</si>
  <si>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11:42</t>
  </si>
  <si>
    <t>entradasaída</t>
  </si>
  <si>
    <t>Terca-Feira, 03/08/2021</t>
  </si>
  <si>
    <t>19:43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</si>
  <si>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</si>
  <si>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</si>
  <si>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</si>
  <si>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</si>
  <si>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</si>
  <si>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</si>
  <si>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</si>
  <si>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</si>
  <si>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</si>
  <si>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</si>
  <si>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entradaentrada</t>
  </si>
  <si>
    <t>Sábado, 14/08/2021</t>
  </si>
  <si>
    <t>Domingo, 15/08/2021</t>
  </si>
  <si>
    <t>Segunda-Feira, 16/08/2021</t>
  </si>
  <si>
    <t>Terca-Feira, 17/08/2021</t>
  </si>
  <si>
    <t>Quarta-Feira, 18/08/2021</t>
  </si>
  <si>
    <t>10:18</t>
  </si>
  <si>
    <t>Quinta-Feira, 19/08/2021</t>
  </si>
  <si>
    <t>10:54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</si>
  <si>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</si>
  <si>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</si>
  <si>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</si>
  <si>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</si>
  <si>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</si>
  <si>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</si>
  <si>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</si>
  <si>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</si>
  <si>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</si>
  <si>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</si>
  <si>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</si>
  <si>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</si>
  <si>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</si>
  <si>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</si>
  <si>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</si>
  <si>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</si>
  <si>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</si>
  <si>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</si>
  <si>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</si>
  <si>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</si>
  <si>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</si>
  <si>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</si>
  <si>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</si>
  <si>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</si>
  <si>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</si>
  <si>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</si>
  <si>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</si>
  <si>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</si>
  <si>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</si>
  <si>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</si>
  <si>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</si>
  <si>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</si>
  <si>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</si>
  <si>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</si>
  <si>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</si>
  <si>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</si>
  <si>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</si>
  <si>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</si>
  <si>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</si>
  <si>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</si>
  <si>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</si>
  <si>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</si>
  <si>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</si>
  <si>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</si>
  <si>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</si>
  <si>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</si>
  <si>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</si>
  <si>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</si>
  <si>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</si>
  <si>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</si>
  <si>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</si>
  <si>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</si>
  <si>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</si>
  <si>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</si>
  <si>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</si>
  <si>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</si>
  <si>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13:56</t>
  </si>
  <si>
    <t>Sexta-Feira, 15/10/2021</t>
  </si>
  <si>
    <t>14:57</t>
  </si>
  <si>
    <t>16:16</t>
  </si>
  <si>
    <t>entradaalmoçovolta almoçoSaida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</si>
  <si>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</si>
  <si>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</si>
  <si>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</si>
  <si>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</si>
  <si>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</si>
  <si>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</si>
  <si>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</si>
  <si>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</si>
  <si>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</si>
  <si>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</si>
  <si>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</si>
  <si>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</si>
  <si>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</si>
  <si>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</si>
  <si>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</si>
  <si>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</si>
  <si>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</si>
  <si>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</si>
  <si>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</si>
  <si>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</si>
  <si>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</si>
  <si>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</si>
  <si>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</si>
  <si>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</si>
  <si>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</si>
  <si>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</si>
  <si>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</si>
  <si>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</si>
  <si>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12:21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</si>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</sst>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710"/>
  <sheetViews>
    <sheetView tabSelected="1" workbookViewId="0" showGridLines="true" showRowColHeaders="1">
      <selection activeCell="C3709" sqref="C37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A776" s="9" t="s">
        <v>1235</v>
      </c>
      <c r="B776" s="9" t="s">
        <v>1160</v>
      </c>
      <c r="C776" s="9" t="s">
        <v>1214</v>
      </c>
      <c r="D776" s="9"/>
      <c r="E776" s="9"/>
      <c r="F776" s="9"/>
      <c r="G776" s="9"/>
      <c r="H776" s="9" t="str">
        <f>(C776-B776)</f>
        <v>0</v>
      </c>
      <c r="I776" s="9" t="str">
        <f>(J2+J1)</f>
        <v>0</v>
      </c>
      <c r="J776" s="9" t="str">
        <f>(H776-I776)</f>
        <v>0</v>
      </c>
      <c r="K776" s="9" t="s">
        <v>601</v>
      </c>
      <c r="L776" s="9"/>
      <c r="M776" s="10"/>
    </row>
    <row r="777" spans="1:13">
      <c r="A777" s="9" t="s">
        <v>1236</v>
      </c>
      <c r="B777" s="9" t="s">
        <v>1237</v>
      </c>
      <c r="C777" s="9" t="s">
        <v>1238</v>
      </c>
      <c r="D777" s="9"/>
      <c r="E777" s="9"/>
      <c r="F777" s="9"/>
      <c r="G777" s="9"/>
      <c r="H777" s="9" t="str">
        <f>(C777-B777)</f>
        <v>0</v>
      </c>
      <c r="I777" s="9" t="str">
        <f>(J2+J1)</f>
        <v>0</v>
      </c>
      <c r="J777" s="9" t="str">
        <f>(H777-I777)</f>
        <v>0</v>
      </c>
      <c r="K777" s="9" t="s">
        <v>601</v>
      </c>
      <c r="L777" s="9"/>
      <c r="M777" s="10"/>
    </row>
    <row r="778" spans="1:13">
      <c r="A778" s="11" t="s">
        <v>1239</v>
      </c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0"/>
    </row>
    <row r="779" spans="1:13">
      <c r="A779" s="11" t="s">
        <v>1240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0"/>
    </row>
    <row r="780" spans="1:13">
      <c r="A780" s="9" t="s">
        <v>1241</v>
      </c>
      <c r="B780" s="9" t="s">
        <v>1242</v>
      </c>
      <c r="C780" s="9" t="s">
        <v>1243</v>
      </c>
      <c r="D780" s="9" t="s">
        <v>1244</v>
      </c>
      <c r="E780" s="9" t="s">
        <v>1245</v>
      </c>
      <c r="F780" s="9"/>
      <c r="G780" s="9"/>
      <c r="H780" s="9" t="str">
        <f>(C780-B780)+(E780-D780)</f>
        <v>0</v>
      </c>
      <c r="I780" s="9" t="str">
        <f>(J2+J1)</f>
        <v>0</v>
      </c>
      <c r="J780" s="9" t="str">
        <f>(H780-I780)</f>
        <v>0</v>
      </c>
      <c r="K780" s="9" t="s">
        <v>962</v>
      </c>
      <c r="L780" s="9"/>
      <c r="M780" s="10"/>
    </row>
    <row r="781" spans="1:13">
      <c r="A781" s="9" t="s">
        <v>1246</v>
      </c>
      <c r="B781" s="9" t="s">
        <v>673</v>
      </c>
      <c r="C781" s="9" t="s">
        <v>1247</v>
      </c>
      <c r="D781" s="9" t="s">
        <v>1248</v>
      </c>
      <c r="E781" s="9"/>
      <c r="F781" s="9"/>
      <c r="G781" s="9"/>
      <c r="H781" s="9" t="s">
        <v>31</v>
      </c>
      <c r="I781" s="9" t="str">
        <f>(J2+J1)</f>
        <v>0</v>
      </c>
      <c r="J781" s="9" t="s">
        <v>32</v>
      </c>
      <c r="K781" s="9" t="s">
        <v>1132</v>
      </c>
      <c r="L781" s="9"/>
      <c r="M781" s="10"/>
    </row>
    <row r="782" spans="1:13">
      <c r="A782" s="9" t="s">
        <v>1249</v>
      </c>
      <c r="B782" s="9" t="s">
        <v>1250</v>
      </c>
      <c r="C782" s="9"/>
      <c r="D782" s="9"/>
      <c r="E782" s="9"/>
      <c r="F782" s="9"/>
      <c r="G782" s="9"/>
      <c r="H782" s="9" t="s">
        <v>31</v>
      </c>
      <c r="I782" s="9" t="str">
        <f>(J2+J1)</f>
        <v>0</v>
      </c>
      <c r="J782" s="9" t="s">
        <v>32</v>
      </c>
      <c r="K782" s="9" t="s">
        <v>710</v>
      </c>
      <c r="L782" s="9"/>
      <c r="M782" s="10"/>
    </row>
    <row r="783" spans="1:13">
      <c r="A783" s="9" t="s">
        <v>1251</v>
      </c>
      <c r="B783" s="9" t="s">
        <v>1175</v>
      </c>
      <c r="C783" s="9" t="s">
        <v>1252</v>
      </c>
      <c r="D783" s="9"/>
      <c r="E783" s="9"/>
      <c r="F783" s="9"/>
      <c r="G783" s="9"/>
      <c r="H783" s="9" t="str">
        <f>(C783-B783)</f>
        <v>0</v>
      </c>
      <c r="I783" s="9" t="str">
        <f>(J2+J1)</f>
        <v>0</v>
      </c>
      <c r="J783" s="9" t="str">
        <f>(H783-I783)</f>
        <v>0</v>
      </c>
      <c r="K783" s="9" t="s">
        <v>601</v>
      </c>
      <c r="L783" s="9"/>
      <c r="M783" s="10"/>
    </row>
    <row r="784" spans="1:13">
      <c r="A784" s="9" t="s">
        <v>1253</v>
      </c>
      <c r="B784" s="9"/>
      <c r="C784" s="9"/>
      <c r="D784" s="9"/>
      <c r="E784" s="9"/>
      <c r="F784" s="9"/>
      <c r="G784" s="9"/>
      <c r="H784" s="9" t="s">
        <v>31</v>
      </c>
      <c r="I784" s="9" t="str">
        <f>(J2+J1)</f>
        <v>0</v>
      </c>
      <c r="J784" s="9" t="s">
        <v>32</v>
      </c>
      <c r="K784" s="9"/>
      <c r="L784" s="9"/>
      <c r="M784" s="10"/>
    </row>
    <row r="785" spans="1:13">
      <c r="A785" s="11" t="s">
        <v>1254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0"/>
    </row>
    <row r="786" spans="1:13">
      <c r="A786" s="11" t="s">
        <v>1255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0"/>
    </row>
    <row r="787" spans="1:13">
      <c r="A787" s="9" t="s">
        <v>1256</v>
      </c>
      <c r="B787" s="9" t="s">
        <v>1194</v>
      </c>
      <c r="C787" s="9" t="s">
        <v>1257</v>
      </c>
      <c r="D787" s="9" t="s">
        <v>605</v>
      </c>
      <c r="E787" s="9" t="s">
        <v>674</v>
      </c>
      <c r="F787" s="9"/>
      <c r="G787" s="9"/>
      <c r="H787" s="9" t="str">
        <f>(C787-B787)+(E787-D787)</f>
        <v>0</v>
      </c>
      <c r="I787" s="9" t="str">
        <f>(J2+J1)</f>
        <v>0</v>
      </c>
      <c r="J787" s="9" t="str">
        <f>(H787-I787)</f>
        <v>0</v>
      </c>
      <c r="K787" s="9" t="s">
        <v>962</v>
      </c>
      <c r="L787" s="9"/>
      <c r="M787" s="10"/>
    </row>
    <row r="788" spans="1:13">
      <c r="A788" s="9" t="s">
        <v>1258</v>
      </c>
      <c r="B788" s="9" t="s">
        <v>1259</v>
      </c>
      <c r="C788" s="9" t="s">
        <v>1260</v>
      </c>
      <c r="D788" s="9"/>
      <c r="E788" s="9"/>
      <c r="F788" s="9"/>
      <c r="G788" s="9"/>
      <c r="H788" s="9" t="str">
        <f>(C788-B788)</f>
        <v>0</v>
      </c>
      <c r="I788" s="9" t="str">
        <f>(J2+J1)</f>
        <v>0</v>
      </c>
      <c r="J788" s="9" t="str">
        <f>(H788-I788)</f>
        <v>0</v>
      </c>
      <c r="K788" s="9" t="s">
        <v>601</v>
      </c>
      <c r="L788" s="9"/>
      <c r="M788" s="10"/>
    </row>
    <row r="789" spans="1:13">
      <c r="A789" s="9" t="s">
        <v>1261</v>
      </c>
      <c r="B789" s="9" t="s">
        <v>327</v>
      </c>
      <c r="C789" s="9"/>
      <c r="D789" s="9"/>
      <c r="E789" s="9"/>
      <c r="F789" s="9"/>
      <c r="G789" s="9"/>
      <c r="H789" s="9" t="s">
        <v>31</v>
      </c>
      <c r="I789" s="9" t="str">
        <f>(J2+J1)</f>
        <v>0</v>
      </c>
      <c r="J789" s="9" t="s">
        <v>32</v>
      </c>
      <c r="K789" s="9" t="s">
        <v>710</v>
      </c>
      <c r="L789" s="9"/>
      <c r="M789" s="10"/>
    </row>
    <row r="790" spans="1:13">
      <c r="A790" s="9" t="s">
        <v>1262</v>
      </c>
      <c r="B790" s="9" t="s">
        <v>1221</v>
      </c>
      <c r="C790" s="9" t="s">
        <v>1263</v>
      </c>
      <c r="D790" s="9"/>
      <c r="E790" s="9"/>
      <c r="F790" s="9"/>
      <c r="G790" s="9"/>
      <c r="H790" s="9" t="str">
        <f>(C790-B790)</f>
        <v>0</v>
      </c>
      <c r="I790" s="9" t="str">
        <f>(J2+J1)</f>
        <v>0</v>
      </c>
      <c r="J790" s="9" t="str">
        <f>(H790-I790)</f>
        <v>0</v>
      </c>
      <c r="K790" s="9" t="s">
        <v>601</v>
      </c>
      <c r="L790" s="9"/>
      <c r="M790" s="10"/>
    </row>
    <row r="791" spans="1:13">
      <c r="A791" s="9" t="s">
        <v>1264</v>
      </c>
      <c r="B791" s="9" t="s">
        <v>1250</v>
      </c>
      <c r="C791" s="9"/>
      <c r="D791" s="9"/>
      <c r="E791" s="9"/>
      <c r="F791" s="9"/>
      <c r="G791" s="9"/>
      <c r="H791" s="9" t="s">
        <v>31</v>
      </c>
      <c r="I791" s="9" t="str">
        <f>(J2+J1)</f>
        <v>0</v>
      </c>
      <c r="J791" s="9" t="s">
        <v>32</v>
      </c>
      <c r="K791" s="9" t="s">
        <v>710</v>
      </c>
      <c r="L791" s="9"/>
      <c r="M791" s="10"/>
    </row>
    <row r="792" spans="1:13">
      <c r="A792" s="11" t="s">
        <v>1265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0"/>
    </row>
    <row r="793" spans="1:13">
      <c r="A793" s="11" t="s">
        <v>1266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0"/>
    </row>
    <row r="794" spans="1:13">
      <c r="A794" s="9" t="s">
        <v>1267</v>
      </c>
      <c r="B794" s="9" t="s">
        <v>1112</v>
      </c>
      <c r="C794" s="9" t="s">
        <v>775</v>
      </c>
      <c r="D794" s="9"/>
      <c r="E794" s="9"/>
      <c r="F794" s="9"/>
      <c r="G794" s="9"/>
      <c r="H794" s="9" t="str">
        <f>(C794-B794)</f>
        <v>0</v>
      </c>
      <c r="I794" s="9" t="str">
        <f>(J2+J1)</f>
        <v>0</v>
      </c>
      <c r="J794" s="9" t="str">
        <f>(H794-I794)</f>
        <v>0</v>
      </c>
      <c r="K794" s="9" t="s">
        <v>601</v>
      </c>
      <c r="L794" s="9"/>
      <c r="M794" s="10"/>
    </row>
    <row r="795" spans="1:13">
      <c r="A795" s="9" t="s">
        <v>1268</v>
      </c>
      <c r="B795" s="9" t="s">
        <v>1207</v>
      </c>
      <c r="C795" s="9"/>
      <c r="D795" s="9"/>
      <c r="E795" s="9"/>
      <c r="F795" s="9"/>
      <c r="G795" s="9"/>
      <c r="H795" s="9" t="s">
        <v>31</v>
      </c>
      <c r="I795" s="9" t="str">
        <f>(J2+J1)</f>
        <v>0</v>
      </c>
      <c r="J795" s="9" t="s">
        <v>32</v>
      </c>
      <c r="K795" s="9" t="s">
        <v>710</v>
      </c>
      <c r="L795" s="9"/>
      <c r="M795" s="10"/>
    </row>
    <row r="796" spans="1:13">
      <c r="A796" s="9" t="s">
        <v>1269</v>
      </c>
      <c r="B796" s="9" t="s">
        <v>915</v>
      </c>
      <c r="C796" s="9" t="s">
        <v>1120</v>
      </c>
      <c r="D796" s="9"/>
      <c r="E796" s="9"/>
      <c r="F796" s="9"/>
      <c r="G796" s="9"/>
      <c r="H796" s="9" t="str">
        <f>(C796-B796)</f>
        <v>0</v>
      </c>
      <c r="I796" s="9" t="str">
        <f>(J2+J1)</f>
        <v>0</v>
      </c>
      <c r="J796" s="9" t="str">
        <f>(H796-I796)</f>
        <v>0</v>
      </c>
      <c r="K796" s="9" t="s">
        <v>601</v>
      </c>
      <c r="L796" s="9"/>
      <c r="M796" s="10"/>
    </row>
    <row r="797" spans="1:13">
      <c r="A797" s="9" t="s">
        <v>1270</v>
      </c>
      <c r="B797" s="9" t="s">
        <v>1271</v>
      </c>
      <c r="C797" s="9"/>
      <c r="D797" s="9"/>
      <c r="E797" s="9"/>
      <c r="F797" s="9"/>
      <c r="G797" s="9"/>
      <c r="H797" s="9" t="s">
        <v>31</v>
      </c>
      <c r="I797" s="9" t="str">
        <f>(J2+J1)</f>
        <v>0</v>
      </c>
      <c r="J797" s="9" t="s">
        <v>32</v>
      </c>
      <c r="K797" s="9" t="s">
        <v>710</v>
      </c>
      <c r="L797" s="9"/>
      <c r="M797" s="10"/>
    </row>
    <row r="798" spans="1:13">
      <c r="A798" s="9" t="s">
        <v>1272</v>
      </c>
      <c r="B798" s="9"/>
      <c r="C798" s="9"/>
      <c r="D798" s="9"/>
      <c r="E798" s="9"/>
      <c r="F798" s="9"/>
      <c r="G798" s="9"/>
      <c r="H798" s="9" t="s">
        <v>31</v>
      </c>
      <c r="I798" s="9" t="str">
        <f>(J2+J1)</f>
        <v>0</v>
      </c>
      <c r="J798" s="9" t="s">
        <v>32</v>
      </c>
      <c r="K798" s="9"/>
      <c r="L798" s="9"/>
      <c r="M798" s="10"/>
    </row>
    <row r="799" spans="1:13">
      <c r="A799" s="11" t="s">
        <v>1273</v>
      </c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0"/>
    </row>
    <row r="800" spans="1:13">
      <c r="A800" s="11" t="s">
        <v>1274</v>
      </c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0"/>
    </row>
    <row r="801" spans="1:13">
      <c r="A801" s="9" t="s">
        <v>1275</v>
      </c>
      <c r="B801" s="9" t="s">
        <v>1276</v>
      </c>
      <c r="C801" s="9"/>
      <c r="D801" s="9"/>
      <c r="E801" s="9"/>
      <c r="F801" s="9"/>
      <c r="G801" s="9"/>
      <c r="H801" s="9" t="s">
        <v>31</v>
      </c>
      <c r="I801" s="9" t="str">
        <f>(J2+J1)</f>
        <v>0</v>
      </c>
      <c r="J801" s="9" t="s">
        <v>32</v>
      </c>
      <c r="K801" s="9" t="s">
        <v>710</v>
      </c>
      <c r="L801" s="9"/>
      <c r="M801" s="10"/>
    </row>
    <row r="802" spans="1:13">
      <c r="A802" s="9" t="s">
        <v>1277</v>
      </c>
      <c r="B802" s="9" t="s">
        <v>525</v>
      </c>
      <c r="C802" s="9"/>
      <c r="D802" s="9"/>
      <c r="E802" s="9"/>
      <c r="F802" s="9"/>
      <c r="G802" s="9"/>
      <c r="H802" s="9" t="s">
        <v>31</v>
      </c>
      <c r="I802" s="9" t="str">
        <f>(J2+J1)</f>
        <v>0</v>
      </c>
      <c r="J802" s="9" t="s">
        <v>32</v>
      </c>
      <c r="K802" s="9" t="s">
        <v>710</v>
      </c>
      <c r="L802" s="9"/>
      <c r="M802" s="10"/>
    </row>
    <row r="803" spans="1:13">
      <c r="A803" s="9" t="s">
        <v>1278</v>
      </c>
      <c r="B803" s="9" t="s">
        <v>283</v>
      </c>
      <c r="C803" s="9" t="s">
        <v>611</v>
      </c>
      <c r="D803" s="9"/>
      <c r="E803" s="9"/>
      <c r="F803" s="9"/>
      <c r="G803" s="9"/>
      <c r="H803" s="9" t="str">
        <f>(C803-B803)</f>
        <v>0</v>
      </c>
      <c r="I803" s="9" t="str">
        <f>(J2+J1)</f>
        <v>0</v>
      </c>
      <c r="J803" s="9" t="str">
        <f>(H803-I803)</f>
        <v>0</v>
      </c>
      <c r="K803" s="9" t="s">
        <v>710</v>
      </c>
      <c r="L803" s="9"/>
      <c r="M803" s="10"/>
    </row>
    <row r="804" spans="1:13">
      <c r="A804" s="9" t="s">
        <v>1279</v>
      </c>
      <c r="B804" s="9"/>
      <c r="C804" s="9"/>
      <c r="D804" s="9"/>
      <c r="E804" s="9"/>
      <c r="F804" s="9"/>
      <c r="G804" s="9"/>
      <c r="H804" s="9" t="s">
        <v>31</v>
      </c>
      <c r="I804" s="9" t="str">
        <f>(J2+J1)</f>
        <v>0</v>
      </c>
      <c r="J804" s="9" t="s">
        <v>32</v>
      </c>
      <c r="K804" s="9"/>
      <c r="L804" s="9"/>
      <c r="M804" s="10"/>
    </row>
    <row r="805" spans="1:13">
      <c r="A805" s="9" t="s">
        <v>1280</v>
      </c>
      <c r="B805" s="9"/>
      <c r="C805" s="9"/>
      <c r="D805" s="9"/>
      <c r="E805" s="9"/>
      <c r="F805" s="9"/>
      <c r="G805" s="9"/>
      <c r="H805" s="9" t="s">
        <v>31</v>
      </c>
      <c r="I805" s="9" t="str">
        <f>(J2+J1)</f>
        <v>0</v>
      </c>
      <c r="J805" s="9" t="s">
        <v>32</v>
      </c>
      <c r="K805" s="9"/>
      <c r="L805" s="9"/>
      <c r="M805" s="10"/>
    </row>
    <row r="806" spans="1:13">
      <c r="A806" s="11" t="s">
        <v>1281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0"/>
    </row>
    <row r="807" spans="1:13">
      <c r="A807" s="11" t="s">
        <v>1282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0"/>
    </row>
    <row r="808" spans="1:13">
      <c r="A808" s="9" t="s">
        <v>1283</v>
      </c>
      <c r="B808" s="9" t="s">
        <v>1284</v>
      </c>
      <c r="C808" s="9" t="s">
        <v>699</v>
      </c>
      <c r="D808" s="9"/>
      <c r="E808" s="9"/>
      <c r="F808" s="9"/>
      <c r="G808" s="9"/>
      <c r="H808" s="9" t="str">
        <f>(C808-B808)</f>
        <v>0</v>
      </c>
      <c r="I808" s="9" t="str">
        <f>(J2+J1)</f>
        <v>0</v>
      </c>
      <c r="J808" s="9" t="str">
        <f>(H808-I808)</f>
        <v>0</v>
      </c>
      <c r="K808" s="9" t="s">
        <v>1285</v>
      </c>
      <c r="L808" s="9"/>
      <c r="M808" s="10"/>
    </row>
    <row r="809" spans="1:13">
      <c r="A809" s="9" t="s">
        <v>1286</v>
      </c>
      <c r="B809" s="9" t="s">
        <v>1287</v>
      </c>
      <c r="C809" s="9"/>
      <c r="D809" s="9"/>
      <c r="E809" s="9"/>
      <c r="F809" s="9"/>
      <c r="G809" s="9"/>
      <c r="H809" s="9" t="s">
        <v>31</v>
      </c>
      <c r="I809" s="9" t="str">
        <f>(J2+J1)</f>
        <v>0</v>
      </c>
      <c r="J809" s="9" t="s">
        <v>32</v>
      </c>
      <c r="K809" s="9" t="s">
        <v>776</v>
      </c>
      <c r="L809" s="9"/>
      <c r="M809" s="10"/>
    </row>
    <row r="810" spans="1:13">
      <c r="A810" s="9" t="s">
        <v>1288</v>
      </c>
      <c r="B810" s="9"/>
      <c r="C810" s="9"/>
      <c r="D810" s="9"/>
      <c r="E810" s="9"/>
      <c r="F810" s="9"/>
      <c r="G810" s="9"/>
      <c r="H810" s="9" t="s">
        <v>31</v>
      </c>
      <c r="I810" s="9" t="str">
        <f>(J2+J1)</f>
        <v>0</v>
      </c>
      <c r="J810" s="9" t="s">
        <v>32</v>
      </c>
      <c r="K810" s="9"/>
      <c r="L810" s="9"/>
      <c r="M810" s="10"/>
    </row>
    <row r="811" spans="1:13">
      <c r="A811" s="9" t="s">
        <v>1289</v>
      </c>
      <c r="B811" s="9"/>
      <c r="C811" s="9"/>
      <c r="D811" s="9"/>
      <c r="E811" s="9"/>
      <c r="F811" s="9"/>
      <c r="G811" s="9"/>
      <c r="H811" s="9" t="s">
        <v>31</v>
      </c>
      <c r="I811" s="9" t="str">
        <f>(J2+J1)</f>
        <v>0</v>
      </c>
      <c r="J811" s="9" t="s">
        <v>32</v>
      </c>
      <c r="K811" s="9"/>
      <c r="L811" s="9"/>
      <c r="M811" s="10"/>
    </row>
    <row r="812" spans="1:13">
      <c r="A812" s="9" t="s">
        <v>1290</v>
      </c>
      <c r="B812" s="9"/>
      <c r="C812" s="9"/>
      <c r="D812" s="9"/>
      <c r="E812" s="9"/>
      <c r="F812" s="9"/>
      <c r="G812" s="9"/>
      <c r="H812" s="9" t="s">
        <v>31</v>
      </c>
      <c r="I812" s="9" t="str">
        <f>(J2+J1)</f>
        <v>0</v>
      </c>
      <c r="J812" s="9" t="s">
        <v>32</v>
      </c>
      <c r="K812" s="9"/>
      <c r="L812" s="9"/>
      <c r="M812" s="10"/>
    </row>
    <row r="813" spans="1:13">
      <c r="A813" s="11" t="s">
        <v>1291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0"/>
    </row>
    <row r="814" spans="1:13">
      <c r="A814" s="11" t="s">
        <v>1292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0"/>
    </row>
    <row r="815" spans="1:13">
      <c r="A815" s="9" t="s">
        <v>1293</v>
      </c>
      <c r="B815" s="9"/>
      <c r="C815" s="9"/>
      <c r="D815" s="9"/>
      <c r="E815" s="9"/>
      <c r="F815" s="9"/>
      <c r="G815" s="9"/>
      <c r="H815" s="9" t="s">
        <v>31</v>
      </c>
      <c r="I815" s="9" t="str">
        <f>(J2+J1)</f>
        <v>0</v>
      </c>
      <c r="J815" s="9" t="s">
        <v>32</v>
      </c>
      <c r="K815" s="9"/>
      <c r="L815" s="9"/>
      <c r="M815" s="10"/>
    </row>
    <row r="816" spans="1:13">
      <c r="A816" s="9" t="s">
        <v>1294</v>
      </c>
      <c r="B816" s="9"/>
      <c r="C816" s="9"/>
      <c r="D816" s="9"/>
      <c r="E816" s="9"/>
      <c r="F816" s="9"/>
      <c r="G816" s="9"/>
      <c r="H816" s="9" t="s">
        <v>31</v>
      </c>
      <c r="I816" s="9" t="str">
        <f>(J2+J1)</f>
        <v>0</v>
      </c>
      <c r="J816" s="9" t="s">
        <v>32</v>
      </c>
      <c r="K816" s="9"/>
      <c r="L816" s="9"/>
      <c r="M816" s="10"/>
    </row>
    <row r="817" spans="1:13">
      <c r="A817" s="9" t="s">
        <v>1295</v>
      </c>
      <c r="B817" s="9"/>
      <c r="C817" s="9"/>
      <c r="D817" s="9"/>
      <c r="E817" s="9"/>
      <c r="F817" s="9"/>
      <c r="G817" s="9"/>
      <c r="H817" s="9" t="s">
        <v>31</v>
      </c>
      <c r="I817" s="9" t="str">
        <f>(J2+J1)</f>
        <v>0</v>
      </c>
      <c r="J817" s="9" t="s">
        <v>32</v>
      </c>
      <c r="K817" s="9"/>
      <c r="L817" s="9"/>
      <c r="M817" s="10"/>
    </row>
    <row r="818" spans="1:13">
      <c r="A818" s="9" t="s">
        <v>1296</v>
      </c>
      <c r="B818" s="9" t="s">
        <v>603</v>
      </c>
      <c r="C818" s="9" t="s">
        <v>1215</v>
      </c>
      <c r="D818" s="9"/>
      <c r="E818" s="9"/>
      <c r="F818" s="9"/>
      <c r="G818" s="9"/>
      <c r="H818" s="9" t="str">
        <f>(C818-B818)</f>
        <v>0</v>
      </c>
      <c r="I818" s="9" t="str">
        <f>(J2+J1)</f>
        <v>0</v>
      </c>
      <c r="J818" s="9" t="str">
        <f>(H818-I818)</f>
        <v>0</v>
      </c>
      <c r="K818" s="9" t="s">
        <v>601</v>
      </c>
      <c r="L818" s="9"/>
      <c r="M818" s="10"/>
    </row>
    <row r="819" spans="1:13">
      <c r="A819" s="9" t="s">
        <v>1297</v>
      </c>
      <c r="B819" s="9" t="s">
        <v>576</v>
      </c>
      <c r="C819" s="9" t="s">
        <v>576</v>
      </c>
      <c r="D819" s="9"/>
      <c r="E819" s="9"/>
      <c r="F819" s="9"/>
      <c r="G819" s="9"/>
      <c r="H819" s="9" t="str">
        <f>(C819-B819)</f>
        <v>0</v>
      </c>
      <c r="I819" s="9" t="str">
        <f>(J2+J1)</f>
        <v>0</v>
      </c>
      <c r="J819" s="9" t="str">
        <f>(H819-I819)</f>
        <v>0</v>
      </c>
      <c r="K819" s="9" t="s">
        <v>1298</v>
      </c>
      <c r="L819" s="9"/>
      <c r="M819" s="10"/>
    </row>
    <row r="820" spans="1:13">
      <c r="A820" s="11" t="s">
        <v>1299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0"/>
    </row>
    <row r="821" spans="1:13">
      <c r="A821" s="11" t="s">
        <v>1300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0"/>
    </row>
    <row r="822" spans="1:13">
      <c r="A822" s="9" t="s">
        <v>1301</v>
      </c>
      <c r="B822" s="9" t="s">
        <v>603</v>
      </c>
      <c r="C822" s="9" t="s">
        <v>1183</v>
      </c>
      <c r="D822" s="9"/>
      <c r="E822" s="9"/>
      <c r="F822" s="9"/>
      <c r="G822" s="9"/>
      <c r="H822" s="9" t="str">
        <f>(C822-B822)</f>
        <v>0</v>
      </c>
      <c r="I822" s="9" t="str">
        <f>(J2+J1)</f>
        <v>0</v>
      </c>
      <c r="J822" s="9" t="str">
        <f>(H822-I822)</f>
        <v>0</v>
      </c>
      <c r="K822" s="9" t="s">
        <v>601</v>
      </c>
      <c r="L822" s="9"/>
      <c r="M822" s="10"/>
    </row>
    <row r="823" spans="1:13">
      <c r="A823" s="9" t="s">
        <v>1302</v>
      </c>
      <c r="B823" s="9" t="s">
        <v>673</v>
      </c>
      <c r="C823" s="9" t="s">
        <v>919</v>
      </c>
      <c r="D823" s="9"/>
      <c r="E823" s="9"/>
      <c r="F823" s="9"/>
      <c r="G823" s="9"/>
      <c r="H823" s="9" t="str">
        <f>(C823-B823)</f>
        <v>0</v>
      </c>
      <c r="I823" s="9" t="str">
        <f>(J2+J1)</f>
        <v>0</v>
      </c>
      <c r="J823" s="9" t="str">
        <f>(H823-I823)</f>
        <v>0</v>
      </c>
      <c r="K823" s="9" t="s">
        <v>601</v>
      </c>
      <c r="L823" s="9"/>
      <c r="M823" s="10"/>
    </row>
    <row r="824" spans="1:13">
      <c r="A824" s="9" t="s">
        <v>1303</v>
      </c>
      <c r="B824" s="9" t="s">
        <v>1304</v>
      </c>
      <c r="C824" s="9" t="s">
        <v>1304</v>
      </c>
      <c r="D824" s="9"/>
      <c r="E824" s="9"/>
      <c r="F824" s="9"/>
      <c r="G824" s="9"/>
      <c r="H824" s="9" t="str">
        <f>(C824-B824)</f>
        <v>0</v>
      </c>
      <c r="I824" s="9" t="str">
        <f>(J2+J1)</f>
        <v>0</v>
      </c>
      <c r="J824" s="9" t="str">
        <f>(H824-I824)</f>
        <v>0</v>
      </c>
      <c r="K824" s="9" t="s">
        <v>1298</v>
      </c>
      <c r="L824" s="9"/>
      <c r="M824" s="10"/>
    </row>
    <row r="825" spans="1:13">
      <c r="A825" s="9" t="s">
        <v>1305</v>
      </c>
      <c r="B825" s="9" t="s">
        <v>1306</v>
      </c>
      <c r="C825" s="9" t="s">
        <v>795</v>
      </c>
      <c r="D825" s="9"/>
      <c r="E825" s="9"/>
      <c r="F825" s="9"/>
      <c r="G825" s="9"/>
      <c r="H825" s="9" t="str">
        <f>(C825-B825)</f>
        <v>0</v>
      </c>
      <c r="I825" s="9" t="str">
        <f>(J2+J1)</f>
        <v>0</v>
      </c>
      <c r="J825" s="9" t="str">
        <f>(H825-I825)</f>
        <v>0</v>
      </c>
      <c r="K825" s="9" t="s">
        <v>601</v>
      </c>
      <c r="L825" s="9"/>
      <c r="M825" s="10"/>
    </row>
    <row r="826" spans="1:13">
      <c r="A826" s="9" t="s">
        <v>1307</v>
      </c>
      <c r="B826" s="9" t="s">
        <v>857</v>
      </c>
      <c r="C826" s="9" t="s">
        <v>795</v>
      </c>
      <c r="D826" s="9"/>
      <c r="E826" s="9"/>
      <c r="F826" s="9"/>
      <c r="G826" s="9"/>
      <c r="H826" s="9" t="str">
        <f>(C826-B826)</f>
        <v>0</v>
      </c>
      <c r="I826" s="9" t="str">
        <f>(J2+J1)</f>
        <v>0</v>
      </c>
      <c r="J826" s="9" t="str">
        <f>(H826-I826)</f>
        <v>0</v>
      </c>
      <c r="K826" s="9" t="s">
        <v>601</v>
      </c>
      <c r="L826" s="9"/>
      <c r="M826" s="10"/>
    </row>
    <row r="827" spans="1:13">
      <c r="A827" s="11" t="s">
        <v>1308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0"/>
    </row>
    <row r="828" spans="1:13">
      <c r="A828" s="11" t="s">
        <v>1309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0"/>
    </row>
    <row r="829" spans="1:13">
      <c r="A829" s="9" t="s">
        <v>1310</v>
      </c>
      <c r="B829" s="9"/>
      <c r="C829" s="9"/>
      <c r="D829" s="9"/>
      <c r="E829" s="9"/>
      <c r="F829" s="9"/>
      <c r="G829" s="9"/>
      <c r="H829" s="9" t="s">
        <v>31</v>
      </c>
      <c r="I829" s="9" t="str">
        <f>(J2+J1)</f>
        <v>0</v>
      </c>
      <c r="J829" s="9" t="s">
        <v>32</v>
      </c>
      <c r="K829" s="9"/>
      <c r="L829" s="9"/>
      <c r="M829" s="10"/>
    </row>
    <row r="830" spans="1:13">
      <c r="A830" s="9" t="s">
        <v>1311</v>
      </c>
      <c r="B830" s="9" t="s">
        <v>569</v>
      </c>
      <c r="C830" s="9" t="s">
        <v>781</v>
      </c>
      <c r="D830" s="9"/>
      <c r="E830" s="9"/>
      <c r="F830" s="9"/>
      <c r="G830" s="9"/>
      <c r="H830" s="9" t="str">
        <f>(C830-B830)</f>
        <v>0</v>
      </c>
      <c r="I830" s="9" t="str">
        <f>(J2+J1)</f>
        <v>0</v>
      </c>
      <c r="J830" s="9" t="str">
        <f>(H830-I830)</f>
        <v>0</v>
      </c>
      <c r="K830" s="9" t="s">
        <v>601</v>
      </c>
      <c r="L830" s="9"/>
      <c r="M830" s="10"/>
    </row>
    <row r="831" spans="1:13">
      <c r="A831" s="9" t="s">
        <v>1312</v>
      </c>
      <c r="B831" s="9" t="s">
        <v>696</v>
      </c>
      <c r="C831" s="9" t="s">
        <v>1081</v>
      </c>
      <c r="D831" s="9"/>
      <c r="E831" s="9"/>
      <c r="F831" s="9"/>
      <c r="G831" s="9"/>
      <c r="H831" s="9" t="str">
        <f>(C831-B831)</f>
        <v>0</v>
      </c>
      <c r="I831" s="9" t="str">
        <f>(J2+J1)</f>
        <v>0</v>
      </c>
      <c r="J831" s="9" t="str">
        <f>(H831-I831)</f>
        <v>0</v>
      </c>
      <c r="K831" s="9" t="s">
        <v>601</v>
      </c>
      <c r="L831" s="9"/>
      <c r="M831" s="10"/>
    </row>
    <row r="832" spans="1:13">
      <c r="A832" s="9" t="s">
        <v>1313</v>
      </c>
      <c r="B832" s="9" t="s">
        <v>915</v>
      </c>
      <c r="C832" s="9" t="s">
        <v>325</v>
      </c>
      <c r="D832" s="9"/>
      <c r="E832" s="9"/>
      <c r="F832" s="9"/>
      <c r="G832" s="9"/>
      <c r="H832" s="9" t="str">
        <f>(C832-B832)</f>
        <v>0</v>
      </c>
      <c r="I832" s="9" t="str">
        <f>(J2+J1)</f>
        <v>0</v>
      </c>
      <c r="J832" s="9" t="str">
        <f>(H832-I832)</f>
        <v>0</v>
      </c>
      <c r="K832" s="9" t="s">
        <v>601</v>
      </c>
      <c r="L832" s="9"/>
      <c r="M832" s="10"/>
    </row>
    <row r="833" spans="1:13">
      <c r="A833" s="9" t="s">
        <v>1314</v>
      </c>
      <c r="B833" s="9" t="s">
        <v>569</v>
      </c>
      <c r="C833" s="9"/>
      <c r="D833" s="9"/>
      <c r="E833" s="9"/>
      <c r="F833" s="9"/>
      <c r="G833" s="9"/>
      <c r="H833" s="9" t="s">
        <v>31</v>
      </c>
      <c r="I833" s="9" t="str">
        <f>(J2+J1)</f>
        <v>0</v>
      </c>
      <c r="J833" s="9" t="s">
        <v>32</v>
      </c>
      <c r="K833" s="9" t="s">
        <v>710</v>
      </c>
      <c r="L833" s="9"/>
      <c r="M833" s="10"/>
    </row>
    <row r="834" spans="1:13">
      <c r="A834" s="11" t="s">
        <v>1315</v>
      </c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0"/>
    </row>
    <row r="835" spans="1:13">
      <c r="A835" s="11" t="s">
        <v>1316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0"/>
    </row>
    <row r="836" spans="1:13">
      <c r="A836" s="9" t="s">
        <v>1317</v>
      </c>
      <c r="B836" s="9" t="s">
        <v>318</v>
      </c>
      <c r="C836" s="9"/>
      <c r="D836" s="9"/>
      <c r="E836" s="9"/>
      <c r="F836" s="9"/>
      <c r="G836" s="9"/>
      <c r="H836" s="9" t="s">
        <v>31</v>
      </c>
      <c r="I836" s="9" t="str">
        <f>(J2+J1)</f>
        <v>0</v>
      </c>
      <c r="J836" s="9" t="s">
        <v>32</v>
      </c>
      <c r="K836" s="9" t="s">
        <v>776</v>
      </c>
      <c r="L836" s="9"/>
      <c r="M836" s="10"/>
    </row>
    <row r="837" spans="1:13">
      <c r="A837" s="9" t="s">
        <v>1318</v>
      </c>
      <c r="B837" s="9" t="s">
        <v>514</v>
      </c>
      <c r="C837" s="9"/>
      <c r="D837" s="9"/>
      <c r="E837" s="9"/>
      <c r="F837" s="9"/>
      <c r="G837" s="9"/>
      <c r="H837" s="9" t="s">
        <v>31</v>
      </c>
      <c r="I837" s="9" t="str">
        <f>(J2+J1)</f>
        <v>0</v>
      </c>
      <c r="J837" s="9" t="s">
        <v>32</v>
      </c>
      <c r="K837" s="9" t="s">
        <v>710</v>
      </c>
      <c r="L837" s="9"/>
      <c r="M837" s="10"/>
    </row>
    <row r="838" spans="1:13">
      <c r="A838" s="9" t="s">
        <v>1319</v>
      </c>
      <c r="B838" s="9" t="s">
        <v>1151</v>
      </c>
      <c r="C838" s="9"/>
      <c r="D838" s="9"/>
      <c r="E838" s="9"/>
      <c r="F838" s="9"/>
      <c r="G838" s="9"/>
      <c r="H838" s="9" t="s">
        <v>31</v>
      </c>
      <c r="I838" s="9" t="str">
        <f>(J2+J1)</f>
        <v>0</v>
      </c>
      <c r="J838" s="9" t="s">
        <v>32</v>
      </c>
      <c r="K838" s="9" t="s">
        <v>710</v>
      </c>
      <c r="L838" s="9"/>
      <c r="M838" s="10"/>
    </row>
    <row r="839" spans="1:13">
      <c r="A839" s="9" t="s">
        <v>1320</v>
      </c>
      <c r="B839" s="9"/>
      <c r="C839" s="9"/>
      <c r="D839" s="9"/>
      <c r="E839" s="9"/>
      <c r="F839" s="9"/>
      <c r="G839" s="9"/>
      <c r="H839" s="9" t="s">
        <v>31</v>
      </c>
      <c r="I839" s="9" t="str">
        <f>(J2+J1)</f>
        <v>0</v>
      </c>
      <c r="J839" s="9" t="s">
        <v>32</v>
      </c>
      <c r="K839" s="9"/>
      <c r="L839" s="9"/>
      <c r="M839" s="10"/>
    </row>
    <row r="840" spans="1:13">
      <c r="A840" s="9" t="s">
        <v>1321</v>
      </c>
      <c r="B840" s="9" t="s">
        <v>603</v>
      </c>
      <c r="C840" s="9"/>
      <c r="D840" s="9"/>
      <c r="E840" s="9"/>
      <c r="F840" s="9"/>
      <c r="G840" s="9"/>
      <c r="H840" s="9" t="s">
        <v>31</v>
      </c>
      <c r="I840" s="9" t="str">
        <f>(J2+J1)</f>
        <v>0</v>
      </c>
      <c r="J840" s="9" t="s">
        <v>32</v>
      </c>
      <c r="K840" s="9" t="s">
        <v>710</v>
      </c>
      <c r="L840" s="9"/>
      <c r="M840" s="10"/>
    </row>
    <row r="841" spans="1:13">
      <c r="A841" s="11" t="s">
        <v>1322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0"/>
    </row>
    <row r="842" spans="1:13">
      <c r="A842" s="11" t="s">
        <v>1323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0"/>
    </row>
    <row r="843" spans="1:13">
      <c r="A843" s="9" t="s">
        <v>1324</v>
      </c>
      <c r="B843" s="9"/>
      <c r="C843" s="9"/>
      <c r="D843" s="9"/>
      <c r="E843" s="9"/>
      <c r="F843" s="9"/>
      <c r="G843" s="9"/>
      <c r="H843" s="9" t="s">
        <v>31</v>
      </c>
      <c r="I843" s="9" t="str">
        <f>(J2+J1)</f>
        <v>0</v>
      </c>
      <c r="J843" s="9" t="s">
        <v>32</v>
      </c>
      <c r="K843" s="9"/>
      <c r="L843" s="9"/>
      <c r="M843" s="10"/>
    </row>
    <row r="844" spans="1:13">
      <c r="A844" s="11" t="s">
        <v>1325</v>
      </c>
      <c r="B844" s="11"/>
      <c r="C844" s="11"/>
      <c r="D844" s="11"/>
      <c r="E844" s="11"/>
      <c r="F844" s="11"/>
      <c r="G844" s="11"/>
      <c r="H844" s="11" t="s">
        <v>50</v>
      </c>
      <c r="I844" s="11"/>
      <c r="J844" s="11" t="s">
        <v>32</v>
      </c>
      <c r="K844" s="11"/>
      <c r="L844" s="9"/>
      <c r="M844" s="10"/>
    </row>
    <row r="845" spans="1:13">
      <c r="A845" s="9" t="s">
        <v>1326</v>
      </c>
      <c r="B845" s="9"/>
      <c r="C845" s="9"/>
      <c r="D845" s="9"/>
      <c r="E845" s="9"/>
      <c r="F845" s="9"/>
      <c r="G845" s="9"/>
      <c r="H845" s="9" t="s">
        <v>31</v>
      </c>
      <c r="I845" s="9" t="str">
        <f>(J2+J1)</f>
        <v>0</v>
      </c>
      <c r="J845" s="9" t="s">
        <v>32</v>
      </c>
      <c r="K845" s="9"/>
      <c r="L845" s="9"/>
      <c r="M845" s="10"/>
    </row>
    <row r="846" spans="1:13">
      <c r="A846" s="9" t="s">
        <v>1327</v>
      </c>
      <c r="B846" s="9"/>
      <c r="C846" s="9"/>
      <c r="D846" s="9"/>
      <c r="E846" s="9"/>
      <c r="F846" s="9"/>
      <c r="G846" s="9"/>
      <c r="H846" s="9" t="s">
        <v>31</v>
      </c>
      <c r="I846" s="9" t="str">
        <f>(J2+J1)</f>
        <v>0</v>
      </c>
      <c r="J846" s="9" t="s">
        <v>32</v>
      </c>
      <c r="K846" s="9"/>
      <c r="L846" s="9"/>
      <c r="M846" s="10"/>
    </row>
    <row r="847" spans="1:13">
      <c r="A847" s="9" t="s">
        <v>1328</v>
      </c>
      <c r="B847" s="9" t="s">
        <v>589</v>
      </c>
      <c r="C847" s="9"/>
      <c r="D847" s="9"/>
      <c r="E847" s="9"/>
      <c r="F847" s="9"/>
      <c r="G847" s="9"/>
      <c r="H847" s="9" t="s">
        <v>31</v>
      </c>
      <c r="I847" s="9" t="str">
        <f>(J2+J1)</f>
        <v>0</v>
      </c>
      <c r="J847" s="9" t="s">
        <v>32</v>
      </c>
      <c r="K847" s="9" t="s">
        <v>710</v>
      </c>
      <c r="L847" s="9"/>
      <c r="M847" s="10"/>
    </row>
    <row r="848" spans="1:13">
      <c r="A848" s="11" t="s">
        <v>1329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0"/>
    </row>
    <row r="849" spans="1:13">
      <c r="A849" s="11" t="s">
        <v>1330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0"/>
    </row>
    <row r="850" spans="1:13">
      <c r="A850" s="9" t="s">
        <v>1331</v>
      </c>
      <c r="B850" s="9"/>
      <c r="C850" s="9"/>
      <c r="D850" s="9"/>
      <c r="E850" s="9"/>
      <c r="F850" s="9"/>
      <c r="G850" s="9"/>
      <c r="H850" s="9" t="s">
        <v>31</v>
      </c>
      <c r="I850" s="9" t="str">
        <f>(J2+J1)</f>
        <v>0</v>
      </c>
      <c r="J850" s="9" t="s">
        <v>32</v>
      </c>
      <c r="K850" s="9"/>
      <c r="L850" s="9"/>
      <c r="M850" s="10"/>
    </row>
    <row r="851" spans="1:13">
      <c r="A851" s="9" t="s">
        <v>1332</v>
      </c>
      <c r="B851" s="9"/>
      <c r="C851" s="9"/>
      <c r="D851" s="9"/>
      <c r="E851" s="9"/>
      <c r="F851" s="9"/>
      <c r="G851" s="9"/>
      <c r="H851" s="9" t="s">
        <v>31</v>
      </c>
      <c r="I851" s="9" t="str">
        <f>(J2+J1)</f>
        <v>0</v>
      </c>
      <c r="J851" s="9" t="s">
        <v>32</v>
      </c>
      <c r="K851" s="9"/>
      <c r="L851" s="9"/>
      <c r="M851" s="10"/>
    </row>
    <row r="852" spans="1:13">
      <c r="A852" s="9" t="s">
        <v>1333</v>
      </c>
      <c r="B852" s="9"/>
      <c r="C852" s="9"/>
      <c r="D852" s="9"/>
      <c r="E852" s="9"/>
      <c r="F852" s="9"/>
      <c r="G852" s="9"/>
      <c r="H852" s="9" t="s">
        <v>31</v>
      </c>
      <c r="I852" s="9" t="str">
        <f>(J2+J1)</f>
        <v>0</v>
      </c>
      <c r="J852" s="9" t="s">
        <v>32</v>
      </c>
      <c r="K852" s="9"/>
      <c r="L852" s="9"/>
      <c r="M852" s="10"/>
    </row>
    <row r="853" spans="1:13">
      <c r="A853" s="9" t="s">
        <v>1334</v>
      </c>
      <c r="B853" s="9"/>
      <c r="C853" s="9"/>
      <c r="D853" s="9"/>
      <c r="E853" s="9"/>
      <c r="F853" s="9"/>
      <c r="G853" s="9"/>
      <c r="H853" s="9" t="s">
        <v>31</v>
      </c>
      <c r="I853" s="9" t="str">
        <f>(J2+J1)</f>
        <v>0</v>
      </c>
      <c r="J853" s="9" t="s">
        <v>32</v>
      </c>
      <c r="K853" s="9"/>
      <c r="L853" s="9"/>
      <c r="M853" s="10"/>
    </row>
    <row r="854" spans="1:13">
      <c r="A854" s="9" t="s">
        <v>1335</v>
      </c>
      <c r="B854" s="9"/>
      <c r="C854" s="9"/>
      <c r="D854" s="9"/>
      <c r="E854" s="9"/>
      <c r="F854" s="9"/>
      <c r="G854" s="9"/>
      <c r="H854" s="9" t="s">
        <v>31</v>
      </c>
      <c r="I854" s="9" t="str">
        <f>(J2+J1)</f>
        <v>0</v>
      </c>
      <c r="J854" s="9" t="s">
        <v>32</v>
      </c>
      <c r="K854" s="9"/>
      <c r="L854" s="9"/>
      <c r="M854" s="10"/>
    </row>
    <row r="855" spans="1:13">
      <c r="A855" s="11" t="s">
        <v>1336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0"/>
    </row>
    <row r="856" spans="1:13">
      <c r="A856" s="11" t="s">
        <v>1337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0"/>
    </row>
    <row r="857" spans="1:13">
      <c r="A857" s="9" t="s">
        <v>1338</v>
      </c>
      <c r="B857" s="9"/>
      <c r="C857" s="9"/>
      <c r="D857" s="9"/>
      <c r="E857" s="9"/>
      <c r="F857" s="9"/>
      <c r="G857" s="9"/>
      <c r="H857" s="9" t="s">
        <v>31</v>
      </c>
      <c r="I857" s="9" t="str">
        <f>(J2+J1)</f>
        <v>0</v>
      </c>
      <c r="J857" s="9" t="s">
        <v>32</v>
      </c>
      <c r="K857" s="9"/>
      <c r="L857" s="9"/>
      <c r="M857" s="10"/>
    </row>
    <row r="858" spans="1:13">
      <c r="A858" s="9" t="s">
        <v>1339</v>
      </c>
      <c r="B858" s="9"/>
      <c r="C858" s="9"/>
      <c r="D858" s="9"/>
      <c r="E858" s="9"/>
      <c r="F858" s="9"/>
      <c r="G858" s="9"/>
      <c r="H858" s="9" t="s">
        <v>31</v>
      </c>
      <c r="I858" s="9" t="str">
        <f>(J2+J1)</f>
        <v>0</v>
      </c>
      <c r="J858" s="9" t="s">
        <v>32</v>
      </c>
      <c r="K858" s="9"/>
      <c r="L858" s="9"/>
      <c r="M858" s="10"/>
    </row>
    <row r="859" spans="1:13">
      <c r="A859" s="9" t="s">
        <v>1340</v>
      </c>
      <c r="B859" s="9"/>
      <c r="C859" s="9"/>
      <c r="D859" s="9"/>
      <c r="E859" s="9"/>
      <c r="F859" s="9"/>
      <c r="G859" s="9"/>
      <c r="H859" s="9" t="s">
        <v>31</v>
      </c>
      <c r="I859" s="9" t="str">
        <f>(J2+J1)</f>
        <v>0</v>
      </c>
      <c r="J859" s="9" t="s">
        <v>32</v>
      </c>
      <c r="K859" s="9"/>
      <c r="L859" s="9"/>
      <c r="M859" s="10"/>
    </row>
    <row r="860" spans="1:13">
      <c r="A860" s="9" t="s">
        <v>1341</v>
      </c>
      <c r="B860" s="9"/>
      <c r="C860" s="9"/>
      <c r="D860" s="9"/>
      <c r="E860" s="9"/>
      <c r="F860" s="9"/>
      <c r="G860" s="9"/>
      <c r="H860" s="9" t="s">
        <v>31</v>
      </c>
      <c r="I860" s="9" t="str">
        <f>(J2+J1)</f>
        <v>0</v>
      </c>
      <c r="J860" s="9" t="s">
        <v>32</v>
      </c>
      <c r="K860" s="9"/>
      <c r="L860" s="9"/>
      <c r="M860" s="10"/>
    </row>
    <row r="861" spans="1:13">
      <c r="A861" s="9" t="s">
        <v>1342</v>
      </c>
      <c r="B861" s="9"/>
      <c r="C861" s="9"/>
      <c r="D861" s="9"/>
      <c r="E861" s="9"/>
      <c r="F861" s="9"/>
      <c r="G861" s="9"/>
      <c r="H861" s="9" t="s">
        <v>31</v>
      </c>
      <c r="I861" s="9" t="str">
        <f>(J2+J1)</f>
        <v>0</v>
      </c>
      <c r="J861" s="9" t="s">
        <v>32</v>
      </c>
      <c r="K861" s="9"/>
      <c r="L861" s="9"/>
      <c r="M861" s="10"/>
    </row>
    <row r="862" spans="1:13">
      <c r="A862" s="11" t="s">
        <v>1343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0"/>
    </row>
    <row r="863" spans="1:13">
      <c r="A863" s="11" t="s">
        <v>1344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0"/>
    </row>
    <row r="864" spans="1:13">
      <c r="A864" s="9" t="s">
        <v>1345</v>
      </c>
      <c r="B864" s="9"/>
      <c r="C864" s="9"/>
      <c r="D864" s="9"/>
      <c r="E864" s="9"/>
      <c r="F864" s="9"/>
      <c r="G864" s="9"/>
      <c r="H864" s="9" t="s">
        <v>31</v>
      </c>
      <c r="I864" s="9" t="str">
        <f>(J2+J1)</f>
        <v>0</v>
      </c>
      <c r="J864" s="9" t="s">
        <v>32</v>
      </c>
      <c r="K864" s="9"/>
      <c r="L864" s="9"/>
      <c r="M864" s="10"/>
    </row>
    <row r="865" spans="1:13">
      <c r="A865" s="9" t="s">
        <v>1346</v>
      </c>
      <c r="B865" s="9"/>
      <c r="C865" s="9"/>
      <c r="D865" s="9"/>
      <c r="E865" s="9"/>
      <c r="F865" s="9"/>
      <c r="G865" s="9"/>
      <c r="H865" s="9" t="s">
        <v>31</v>
      </c>
      <c r="I865" s="9" t="str">
        <f>(J2+J1)</f>
        <v>0</v>
      </c>
      <c r="J865" s="9" t="s">
        <v>32</v>
      </c>
      <c r="K865" s="9"/>
      <c r="L865" s="9"/>
      <c r="M865" s="10"/>
    </row>
    <row r="866" spans="1:13">
      <c r="A866" s="9" t="s">
        <v>1347</v>
      </c>
      <c r="B866" s="9"/>
      <c r="C866" s="9"/>
      <c r="D866" s="9"/>
      <c r="E866" s="9"/>
      <c r="F866" s="9"/>
      <c r="G866" s="9"/>
      <c r="H866" s="9" t="s">
        <v>31</v>
      </c>
      <c r="I866" s="9" t="str">
        <f>(J2+J1)</f>
        <v>0</v>
      </c>
      <c r="J866" s="9" t="s">
        <v>32</v>
      </c>
      <c r="K866" s="9"/>
      <c r="L866" s="9"/>
      <c r="M866" s="10"/>
    </row>
    <row r="867" spans="1:13">
      <c r="A867" s="9" t="s">
        <v>1348</v>
      </c>
      <c r="B867" s="9"/>
      <c r="C867" s="9"/>
      <c r="D867" s="9"/>
      <c r="E867" s="9"/>
      <c r="F867" s="9"/>
      <c r="G867" s="9"/>
      <c r="H867" s="9" t="s">
        <v>31</v>
      </c>
      <c r="I867" s="9" t="str">
        <f>(J2+J1)</f>
        <v>0</v>
      </c>
      <c r="J867" s="9" t="s">
        <v>32</v>
      </c>
      <c r="K867" s="9"/>
      <c r="L867" s="9"/>
      <c r="M867" s="10"/>
    </row>
    <row r="868" spans="1:13">
      <c r="A868" s="9" t="s">
        <v>1349</v>
      </c>
      <c r="B868" s="9"/>
      <c r="C868" s="9"/>
      <c r="D868" s="9"/>
      <c r="E868" s="9"/>
      <c r="F868" s="9"/>
      <c r="G868" s="9"/>
      <c r="H868" s="9" t="s">
        <v>31</v>
      </c>
      <c r="I868" s="9" t="str">
        <f>(J2+J1)</f>
        <v>0</v>
      </c>
      <c r="J868" s="9" t="s">
        <v>32</v>
      </c>
      <c r="K868" s="9"/>
      <c r="L868" s="9"/>
      <c r="M868" s="10"/>
    </row>
    <row r="869" spans="1:13">
      <c r="A869" s="11" t="s">
        <v>1350</v>
      </c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0"/>
    </row>
    <row r="870" spans="1:13">
      <c r="A870" s="11" t="s">
        <v>1351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0"/>
    </row>
    <row r="871" spans="1:13">
      <c r="A871" s="9" t="s">
        <v>1352</v>
      </c>
      <c r="B871" s="9"/>
      <c r="C871" s="9"/>
      <c r="D871" s="9"/>
      <c r="E871" s="9"/>
      <c r="F871" s="9"/>
      <c r="G871" s="9"/>
      <c r="H871" s="9" t="s">
        <v>31</v>
      </c>
      <c r="I871" s="9" t="str">
        <f>(J2+J1)</f>
        <v>0</v>
      </c>
      <c r="J871" s="9" t="s">
        <v>32</v>
      </c>
      <c r="K871" s="9"/>
      <c r="L871" s="9"/>
      <c r="M871" s="10"/>
    </row>
    <row r="872" spans="1:13">
      <c r="A872" s="9" t="s">
        <v>1353</v>
      </c>
      <c r="B872" s="9"/>
      <c r="C872" s="9"/>
      <c r="D872" s="9"/>
      <c r="E872" s="9"/>
      <c r="F872" s="9"/>
      <c r="G872" s="9"/>
      <c r="H872" s="9" t="s">
        <v>31</v>
      </c>
      <c r="I872" s="9" t="str">
        <f>(J2+J1)</f>
        <v>0</v>
      </c>
      <c r="J872" s="9" t="s">
        <v>32</v>
      </c>
      <c r="K872" s="9"/>
      <c r="L872" s="9"/>
      <c r="M872" s="10"/>
    </row>
    <row r="873" spans="1:13">
      <c r="A873" s="9" t="s">
        <v>1354</v>
      </c>
      <c r="B873" s="9"/>
      <c r="C873" s="9"/>
      <c r="D873" s="9"/>
      <c r="E873" s="9"/>
      <c r="F873" s="9"/>
      <c r="G873" s="9"/>
      <c r="H873" s="9" t="s">
        <v>31</v>
      </c>
      <c r="I873" s="9" t="str">
        <f>(J2+J1)</f>
        <v>0</v>
      </c>
      <c r="J873" s="9" t="s">
        <v>32</v>
      </c>
      <c r="K873" s="9"/>
      <c r="L873" s="9"/>
      <c r="M873" s="10"/>
    </row>
    <row r="874" spans="1:13">
      <c r="A874" s="9" t="s">
        <v>1355</v>
      </c>
      <c r="B874" s="9"/>
      <c r="C874" s="9"/>
      <c r="D874" s="9"/>
      <c r="E874" s="9"/>
      <c r="F874" s="9"/>
      <c r="G874" s="9"/>
      <c r="H874" s="9" t="s">
        <v>31</v>
      </c>
      <c r="I874" s="9" t="str">
        <f>(J2+J1)</f>
        <v>0</v>
      </c>
      <c r="J874" s="9" t="s">
        <v>32</v>
      </c>
      <c r="K874" s="9"/>
      <c r="L874" s="9"/>
      <c r="M874" s="10"/>
    </row>
    <row r="875" spans="1:13">
      <c r="A875" s="9" t="s">
        <v>1356</v>
      </c>
      <c r="B875" s="9"/>
      <c r="C875" s="9"/>
      <c r="D875" s="9"/>
      <c r="E875" s="9"/>
      <c r="F875" s="9"/>
      <c r="G875" s="9"/>
      <c r="H875" s="9" t="s">
        <v>31</v>
      </c>
      <c r="I875" s="9" t="str">
        <f>(J2+J1)</f>
        <v>0</v>
      </c>
      <c r="J875" s="9" t="s">
        <v>32</v>
      </c>
      <c r="K875" s="9"/>
      <c r="L875" s="9"/>
      <c r="M875" s="10"/>
    </row>
    <row r="876" spans="1:13">
      <c r="A876" s="11" t="s">
        <v>1357</v>
      </c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0"/>
    </row>
    <row r="877" spans="1:13">
      <c r="A877" s="11" t="s">
        <v>1358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0"/>
    </row>
    <row r="878" spans="1:13">
      <c r="A878" s="9" t="s">
        <v>1359</v>
      </c>
      <c r="B878" s="9"/>
      <c r="C878" s="9"/>
      <c r="D878" s="9"/>
      <c r="E878" s="9"/>
      <c r="F878" s="9"/>
      <c r="G878" s="9"/>
      <c r="H878" s="9" t="s">
        <v>31</v>
      </c>
      <c r="I878" s="9" t="str">
        <f>(J2+J1)</f>
        <v>0</v>
      </c>
      <c r="J878" s="9" t="s">
        <v>32</v>
      </c>
      <c r="K878" s="9"/>
      <c r="L878" s="9"/>
      <c r="M878" s="10"/>
    </row>
    <row r="879" spans="1:13">
      <c r="A879" s="11" t="s">
        <v>1360</v>
      </c>
      <c r="B879" s="11"/>
      <c r="C879" s="11"/>
      <c r="D879" s="11"/>
      <c r="E879" s="11"/>
      <c r="F879" s="11"/>
      <c r="G879" s="11"/>
      <c r="H879" s="11" t="s">
        <v>50</v>
      </c>
      <c r="I879" s="11"/>
      <c r="J879" s="11" t="s">
        <v>32</v>
      </c>
      <c r="K879" s="11"/>
      <c r="L879" s="9"/>
      <c r="M879" s="10"/>
    </row>
    <row r="880" spans="1:13">
      <c r="A880" s="9" t="s">
        <v>1361</v>
      </c>
      <c r="B880" s="9"/>
      <c r="C880" s="9"/>
      <c r="D880" s="9"/>
      <c r="E880" s="9"/>
      <c r="F880" s="9"/>
      <c r="G880" s="9"/>
      <c r="H880" s="9" t="s">
        <v>31</v>
      </c>
      <c r="I880" s="9" t="str">
        <f>(J2+J1)</f>
        <v>0</v>
      </c>
      <c r="J880" s="9" t="s">
        <v>32</v>
      </c>
      <c r="K880" s="9"/>
      <c r="L880" s="9"/>
      <c r="M880" s="10"/>
    </row>
    <row r="881" spans="1:13">
      <c r="A881" s="9" t="s">
        <v>1362</v>
      </c>
      <c r="B881" s="9" t="s">
        <v>327</v>
      </c>
      <c r="C881" s="9" t="s">
        <v>1363</v>
      </c>
      <c r="D881" s="9"/>
      <c r="E881" s="9"/>
      <c r="F881" s="9"/>
      <c r="G881" s="9"/>
      <c r="H881" s="9" t="str">
        <f>(C881-B881)</f>
        <v>0</v>
      </c>
      <c r="I881" s="9" t="str">
        <f>(J2+J1)</f>
        <v>0</v>
      </c>
      <c r="J881" s="9" t="str">
        <f>(H881-I881)</f>
        <v>0</v>
      </c>
      <c r="K881" s="9" t="s">
        <v>1105</v>
      </c>
      <c r="L881" s="9"/>
      <c r="M881" s="10"/>
    </row>
    <row r="882" spans="1:13">
      <c r="A882" s="9" t="s">
        <v>1364</v>
      </c>
      <c r="B882" s="9" t="s">
        <v>327</v>
      </c>
      <c r="C882" s="9" t="s">
        <v>1365</v>
      </c>
      <c r="D882" s="9" t="s">
        <v>1366</v>
      </c>
      <c r="E882" s="9" t="s">
        <v>1263</v>
      </c>
      <c r="F882" s="9"/>
      <c r="G882" s="9"/>
      <c r="H882" s="9" t="str">
        <f>(C882-B882)+(E882-D882)</f>
        <v>0</v>
      </c>
      <c r="I882" s="9" t="str">
        <f>(J2+J1)</f>
        <v>0</v>
      </c>
      <c r="J882" s="9" t="str">
        <f>(H882-I882)</f>
        <v>0</v>
      </c>
      <c r="K882" s="9" t="s">
        <v>1367</v>
      </c>
      <c r="L882" s="9"/>
      <c r="M882" s="10"/>
    </row>
    <row r="883" spans="1:13">
      <c r="A883" s="11" t="s">
        <v>1368</v>
      </c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0"/>
    </row>
    <row r="884" spans="1:13">
      <c r="A884" s="11" t="s">
        <v>1369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0"/>
    </row>
    <row r="885" spans="1:13">
      <c r="A885" s="9" t="s">
        <v>1370</v>
      </c>
      <c r="B885" s="9"/>
      <c r="C885" s="9"/>
      <c r="D885" s="9"/>
      <c r="E885" s="9"/>
      <c r="F885" s="9"/>
      <c r="G885" s="9"/>
      <c r="H885" s="9" t="s">
        <v>31</v>
      </c>
      <c r="I885" s="9" t="str">
        <f>(J2+J1)</f>
        <v>0</v>
      </c>
      <c r="J885" s="9" t="s">
        <v>32</v>
      </c>
      <c r="K885" s="9"/>
      <c r="L885" s="9"/>
      <c r="M885" s="10"/>
    </row>
    <row r="886" spans="1:13">
      <c r="A886" s="9" t="s">
        <v>1371</v>
      </c>
      <c r="B886" s="9"/>
      <c r="C886" s="9"/>
      <c r="D886" s="9"/>
      <c r="E886" s="9"/>
      <c r="F886" s="9"/>
      <c r="G886" s="9"/>
      <c r="H886" s="9" t="s">
        <v>31</v>
      </c>
      <c r="I886" s="9" t="str">
        <f>(J2+J1)</f>
        <v>0</v>
      </c>
      <c r="J886" s="9" t="s">
        <v>32</v>
      </c>
      <c r="K886" s="9"/>
      <c r="L886" s="9"/>
      <c r="M886" s="10"/>
    </row>
    <row r="887" spans="1:13">
      <c r="A887" s="9" t="s">
        <v>1372</v>
      </c>
      <c r="B887" s="9"/>
      <c r="C887" s="9"/>
      <c r="D887" s="9"/>
      <c r="E887" s="9"/>
      <c r="F887" s="9"/>
      <c r="G887" s="9"/>
      <c r="H887" s="9" t="s">
        <v>31</v>
      </c>
      <c r="I887" s="9" t="str">
        <f>(J2+J1)</f>
        <v>0</v>
      </c>
      <c r="J887" s="9" t="s">
        <v>32</v>
      </c>
      <c r="K887" s="9"/>
      <c r="L887" s="9"/>
      <c r="M887" s="10"/>
    </row>
    <row r="888" spans="1:13">
      <c r="A888" s="9" t="s">
        <v>1373</v>
      </c>
      <c r="B888" s="9"/>
      <c r="C888" s="9"/>
      <c r="D888" s="9"/>
      <c r="E888" s="9"/>
      <c r="F888" s="9"/>
      <c r="G888" s="9"/>
      <c r="H888" s="9" t="s">
        <v>31</v>
      </c>
      <c r="I888" s="9" t="str">
        <f>(J2+J1)</f>
        <v>0</v>
      </c>
      <c r="J888" s="9" t="s">
        <v>32</v>
      </c>
      <c r="K888" s="9"/>
      <c r="L888" s="9"/>
      <c r="M888" s="10"/>
    </row>
    <row r="889" spans="1:13">
      <c r="A889" s="9" t="s">
        <v>1374</v>
      </c>
      <c r="B889" s="9"/>
      <c r="C889" s="9"/>
      <c r="D889" s="9"/>
      <c r="E889" s="9"/>
      <c r="F889" s="9"/>
      <c r="G889" s="9"/>
      <c r="H889" s="9" t="s">
        <v>31</v>
      </c>
      <c r="I889" s="9" t="str">
        <f>(J2+J1)</f>
        <v>0</v>
      </c>
      <c r="J889" s="9" t="s">
        <v>32</v>
      </c>
      <c r="K889" s="9"/>
      <c r="L889" s="9"/>
      <c r="M889" s="10"/>
    </row>
    <row r="890" spans="1:13">
      <c r="A890" s="11" t="s">
        <v>1375</v>
      </c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0"/>
    </row>
    <row r="891" spans="1:13">
      <c r="A891" s="11" t="s">
        <v>1376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0"/>
    </row>
    <row r="892" spans="1:13">
      <c r="A892" s="9" t="s">
        <v>1377</v>
      </c>
      <c r="B892" s="9"/>
      <c r="C892" s="9"/>
      <c r="D892" s="9"/>
      <c r="E892" s="9"/>
      <c r="F892" s="9"/>
      <c r="G892" s="9"/>
      <c r="H892" s="9" t="s">
        <v>31</v>
      </c>
      <c r="I892" s="9" t="str">
        <f>(J2+J1)</f>
        <v>0</v>
      </c>
      <c r="J892" s="9" t="s">
        <v>32</v>
      </c>
      <c r="K892" s="9"/>
      <c r="L892" s="9"/>
      <c r="M892" s="10"/>
    </row>
    <row r="893" spans="1:13">
      <c r="A893" s="9" t="s">
        <v>1378</v>
      </c>
      <c r="B893" s="9"/>
      <c r="C893" s="9"/>
      <c r="D893" s="9"/>
      <c r="E893" s="9"/>
      <c r="F893" s="9"/>
      <c r="G893" s="9"/>
      <c r="H893" s="9" t="s">
        <v>31</v>
      </c>
      <c r="I893" s="9" t="str">
        <f>(J2+J1)</f>
        <v>0</v>
      </c>
      <c r="J893" s="9" t="s">
        <v>32</v>
      </c>
      <c r="K893" s="9"/>
      <c r="L893" s="9"/>
      <c r="M893" s="10"/>
    </row>
    <row r="894" spans="1:13">
      <c r="A894" s="9" t="s">
        <v>1379</v>
      </c>
      <c r="B894" s="9"/>
      <c r="C894" s="9"/>
      <c r="D894" s="9"/>
      <c r="E894" s="9"/>
      <c r="F894" s="9"/>
      <c r="G894" s="9"/>
      <c r="H894" s="9" t="s">
        <v>31</v>
      </c>
      <c r="I894" s="9" t="str">
        <f>(J2+J1)</f>
        <v>0</v>
      </c>
      <c r="J894" s="9" t="s">
        <v>32</v>
      </c>
      <c r="K894" s="9"/>
      <c r="L894" s="9"/>
      <c r="M894" s="10"/>
    </row>
    <row r="895" spans="1:13">
      <c r="A895" s="9" t="s">
        <v>1380</v>
      </c>
      <c r="B895" s="9"/>
      <c r="C895" s="9"/>
      <c r="D895" s="9"/>
      <c r="E895" s="9"/>
      <c r="F895" s="9"/>
      <c r="G895" s="9"/>
      <c r="H895" s="9" t="s">
        <v>31</v>
      </c>
      <c r="I895" s="9" t="str">
        <f>(J2+J1)</f>
        <v>0</v>
      </c>
      <c r="J895" s="9" t="s">
        <v>32</v>
      </c>
      <c r="K895" s="9"/>
      <c r="L895" s="9"/>
      <c r="M895" s="10"/>
    </row>
    <row r="896" spans="1:13">
      <c r="A896" s="9" t="s">
        <v>1381</v>
      </c>
      <c r="B896" s="9"/>
      <c r="C896" s="9"/>
      <c r="D896" s="9"/>
      <c r="E896" s="9"/>
      <c r="F896" s="9"/>
      <c r="G896" s="9"/>
      <c r="H896" s="9" t="s">
        <v>31</v>
      </c>
      <c r="I896" s="9" t="str">
        <f>(J2+J1)</f>
        <v>0</v>
      </c>
      <c r="J896" s="9" t="s">
        <v>32</v>
      </c>
      <c r="K896" s="9"/>
      <c r="L896" s="9"/>
      <c r="M896" s="10"/>
    </row>
    <row r="897" spans="1:13">
      <c r="A897" s="11" t="s">
        <v>1382</v>
      </c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0"/>
    </row>
    <row r="898" spans="1:13">
      <c r="A898" s="11" t="s">
        <v>1383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0"/>
    </row>
    <row r="899" spans="1:13">
      <c r="A899" s="9" t="s">
        <v>1384</v>
      </c>
      <c r="B899" s="9"/>
      <c r="C899" s="9"/>
      <c r="D899" s="9"/>
      <c r="E899" s="9"/>
      <c r="F899" s="9"/>
      <c r="G899" s="9"/>
      <c r="H899" s="9" t="s">
        <v>31</v>
      </c>
      <c r="I899" s="9" t="str">
        <f>(J2+J1)</f>
        <v>0</v>
      </c>
      <c r="J899" s="9" t="s">
        <v>32</v>
      </c>
      <c r="K899" s="9"/>
      <c r="L899" s="9"/>
      <c r="M899" s="10"/>
    </row>
    <row r="900" spans="1:13">
      <c r="A900" s="9" t="s">
        <v>1385</v>
      </c>
      <c r="B900" s="9"/>
      <c r="C900" s="9"/>
      <c r="D900" s="9"/>
      <c r="E900" s="9"/>
      <c r="F900" s="9"/>
      <c r="G900" s="9"/>
      <c r="H900" s="9" t="s">
        <v>31</v>
      </c>
      <c r="I900" s="9" t="str">
        <f>(J2+J1)</f>
        <v>0</v>
      </c>
      <c r="J900" s="9" t="s">
        <v>32</v>
      </c>
      <c r="K900" s="9"/>
      <c r="L900" s="9"/>
      <c r="M900" s="10"/>
    </row>
    <row r="901" spans="1:13">
      <c r="A901" s="9" t="s">
        <v>1386</v>
      </c>
      <c r="B901" s="9"/>
      <c r="C901" s="9"/>
      <c r="D901" s="9"/>
      <c r="E901" s="9"/>
      <c r="F901" s="9"/>
      <c r="G901" s="9"/>
      <c r="H901" s="9" t="s">
        <v>31</v>
      </c>
      <c r="I901" s="9" t="str">
        <f>(J2+J1)</f>
        <v>0</v>
      </c>
      <c r="J901" s="9" t="s">
        <v>32</v>
      </c>
      <c r="K901" s="9"/>
      <c r="L901" s="9"/>
      <c r="M901" s="10"/>
    </row>
    <row r="902" spans="1:13">
      <c r="A902" s="9" t="s">
        <v>1387</v>
      </c>
      <c r="B902" s="9" t="s">
        <v>915</v>
      </c>
      <c r="C902" s="9"/>
      <c r="D902" s="9"/>
      <c r="E902" s="9"/>
      <c r="F902" s="9"/>
      <c r="G902" s="9"/>
      <c r="H902" s="9" t="s">
        <v>31</v>
      </c>
      <c r="I902" s="9" t="str">
        <f>(J2+J1)</f>
        <v>0</v>
      </c>
      <c r="J902" s="9" t="s">
        <v>32</v>
      </c>
      <c r="K902" s="9"/>
      <c r="L902" s="9"/>
      <c r="M902" s="10"/>
    </row>
    <row r="903" spans="1:13">
      <c r="A903" s="9" t="s">
        <v>1388</v>
      </c>
      <c r="B903" s="9"/>
      <c r="C903" s="9"/>
      <c r="D903" s="9"/>
      <c r="E903" s="9"/>
      <c r="F903" s="9"/>
      <c r="G903" s="9"/>
      <c r="H903" s="9" t="s">
        <v>31</v>
      </c>
      <c r="I903" s="9" t="str">
        <f>(J2+J1)</f>
        <v>0</v>
      </c>
      <c r="J903" s="9" t="s">
        <v>32</v>
      </c>
      <c r="K903" s="9"/>
      <c r="L903" s="9"/>
      <c r="M903" s="10"/>
    </row>
    <row r="904" spans="1:13">
      <c r="A904" s="11" t="s">
        <v>1389</v>
      </c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0"/>
    </row>
    <row r="905" spans="1:13">
      <c r="A905" s="11" t="s">
        <v>1390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0"/>
    </row>
    <row r="906" spans="1:13">
      <c r="A906" s="9" t="s">
        <v>1391</v>
      </c>
      <c r="B906" s="9"/>
      <c r="C906" s="9"/>
      <c r="D906" s="9"/>
      <c r="E906" s="9"/>
      <c r="F906" s="9"/>
      <c r="G906" s="9"/>
      <c r="H906" s="9" t="s">
        <v>31</v>
      </c>
      <c r="I906" s="9" t="str">
        <f>(J2+J1)</f>
        <v>0</v>
      </c>
      <c r="J906" s="9" t="s">
        <v>32</v>
      </c>
      <c r="K906" s="9"/>
      <c r="L906" s="9"/>
      <c r="M906" s="10"/>
    </row>
    <row r="907" spans="1:13">
      <c r="A907" s="9" t="s">
        <v>1392</v>
      </c>
      <c r="B907" s="9"/>
      <c r="C907" s="9"/>
      <c r="D907" s="9"/>
      <c r="E907" s="9"/>
      <c r="F907" s="9"/>
      <c r="G907" s="9"/>
      <c r="H907" s="9" t="s">
        <v>31</v>
      </c>
      <c r="I907" s="9" t="str">
        <f>(J2+J1)</f>
        <v>0</v>
      </c>
      <c r="J907" s="9" t="s">
        <v>32</v>
      </c>
      <c r="K907" s="9"/>
      <c r="L907" s="9"/>
      <c r="M907" s="10"/>
    </row>
    <row r="908" spans="1:13">
      <c r="A908" s="9" t="s">
        <v>1393</v>
      </c>
      <c r="B908" s="9"/>
      <c r="C908" s="9"/>
      <c r="D908" s="9"/>
      <c r="E908" s="9"/>
      <c r="F908" s="9"/>
      <c r="G908" s="9"/>
      <c r="H908" s="9" t="s">
        <v>31</v>
      </c>
      <c r="I908" s="9" t="str">
        <f>(J2+J1)</f>
        <v>0</v>
      </c>
      <c r="J908" s="9" t="s">
        <v>32</v>
      </c>
      <c r="K908" s="9"/>
      <c r="L908" s="9"/>
      <c r="M908" s="10"/>
    </row>
    <row r="909" spans="1:13">
      <c r="A909" s="9" t="s">
        <v>1394</v>
      </c>
      <c r="B909" s="9"/>
      <c r="C909" s="9"/>
      <c r="D909" s="9"/>
      <c r="E909" s="9"/>
      <c r="F909" s="9"/>
      <c r="G909" s="9"/>
      <c r="H909" s="9" t="s">
        <v>31</v>
      </c>
      <c r="I909" s="9" t="str">
        <f>(J2+J1)</f>
        <v>0</v>
      </c>
      <c r="J909" s="9" t="s">
        <v>32</v>
      </c>
      <c r="K909" s="9"/>
      <c r="L909" s="9"/>
      <c r="M909" s="10"/>
    </row>
    <row r="910" spans="1:13">
      <c r="A910" s="9" t="s">
        <v>1395</v>
      </c>
      <c r="B910" s="9" t="s">
        <v>1396</v>
      </c>
      <c r="C910" s="9"/>
      <c r="D910" s="9"/>
      <c r="E910" s="9"/>
      <c r="F910" s="9"/>
      <c r="G910" s="9"/>
      <c r="H910" s="9" t="s">
        <v>31</v>
      </c>
      <c r="I910" s="9" t="str">
        <f>(J2+J1)</f>
        <v>0</v>
      </c>
      <c r="J910" s="9" t="s">
        <v>32</v>
      </c>
      <c r="K910" s="9" t="s">
        <v>710</v>
      </c>
      <c r="L910" s="9"/>
      <c r="M910" s="10"/>
    </row>
    <row r="911" spans="1:13">
      <c r="A911" s="11" t="s">
        <v>1397</v>
      </c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0"/>
    </row>
    <row r="912" spans="1:13">
      <c r="A912" s="11" t="s">
        <v>1398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0"/>
    </row>
    <row r="913" spans="1:13">
      <c r="A913" s="9" t="s">
        <v>1399</v>
      </c>
      <c r="B913" s="9"/>
      <c r="C913" s="9"/>
      <c r="D913" s="9"/>
      <c r="E913" s="9"/>
      <c r="F913" s="9"/>
      <c r="G913" s="9"/>
      <c r="H913" s="9" t="s">
        <v>31</v>
      </c>
      <c r="I913" s="9" t="str">
        <f>(J2+J1)</f>
        <v>0</v>
      </c>
      <c r="J913" s="9" t="s">
        <v>32</v>
      </c>
      <c r="K913" s="9"/>
      <c r="L913" s="9"/>
      <c r="M913" s="10"/>
    </row>
    <row r="914" spans="1:13">
      <c r="A914" s="9" t="s">
        <v>1400</v>
      </c>
      <c r="B914" s="9"/>
      <c r="C914" s="9"/>
      <c r="D914" s="9"/>
      <c r="E914" s="9"/>
      <c r="F914" s="9"/>
      <c r="G914" s="9"/>
      <c r="H914" s="9" t="s">
        <v>31</v>
      </c>
      <c r="I914" s="9" t="str">
        <f>(J2+J1)</f>
        <v>0</v>
      </c>
      <c r="J914" s="9" t="s">
        <v>32</v>
      </c>
      <c r="K914" s="9"/>
      <c r="L914" s="9"/>
      <c r="M914" s="10"/>
    </row>
    <row r="915" spans="1:13">
      <c r="A915" s="9" t="s">
        <v>1401</v>
      </c>
      <c r="B915" s="9"/>
      <c r="C915" s="9"/>
      <c r="D915" s="9"/>
      <c r="E915" s="9"/>
      <c r="F915" s="9"/>
      <c r="G915" s="9"/>
      <c r="H915" s="9" t="s">
        <v>31</v>
      </c>
      <c r="I915" s="9" t="str">
        <f>(J2+J1)</f>
        <v>0</v>
      </c>
      <c r="J915" s="9" t="s">
        <v>32</v>
      </c>
      <c r="K915" s="9"/>
      <c r="L915" s="9"/>
      <c r="M915" s="10"/>
    </row>
    <row r="916" spans="1:13">
      <c r="A916" s="9" t="s">
        <v>1402</v>
      </c>
      <c r="B916" s="9"/>
      <c r="C916" s="9"/>
      <c r="D916" s="9"/>
      <c r="E916" s="9"/>
      <c r="F916" s="9"/>
      <c r="G916" s="9"/>
      <c r="H916" s="9" t="s">
        <v>31</v>
      </c>
      <c r="I916" s="9" t="str">
        <f>(J2+J1)</f>
        <v>0</v>
      </c>
      <c r="J916" s="9" t="s">
        <v>32</v>
      </c>
      <c r="K916" s="9"/>
      <c r="L916" s="9"/>
      <c r="M916" s="10"/>
    </row>
    <row r="917" spans="1:13">
      <c r="A917" s="9" t="s">
        <v>1403</v>
      </c>
      <c r="B917" s="9"/>
      <c r="C917" s="9"/>
      <c r="D917" s="9"/>
      <c r="E917" s="9"/>
      <c r="F917" s="9"/>
      <c r="G917" s="9"/>
      <c r="H917" s="9" t="s">
        <v>31</v>
      </c>
      <c r="I917" s="9" t="str">
        <f>(J2+J1)</f>
        <v>0</v>
      </c>
      <c r="J917" s="9" t="s">
        <v>32</v>
      </c>
      <c r="K917" s="9"/>
      <c r="L917" s="9"/>
      <c r="M917" s="10"/>
    </row>
    <row r="918" spans="1:13">
      <c r="A918" s="11" t="s">
        <v>1404</v>
      </c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0"/>
    </row>
    <row r="919" spans="1:13">
      <c r="A919" s="11" t="s">
        <v>1405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0"/>
    </row>
    <row r="920" spans="1:13">
      <c r="A920" s="9" t="s">
        <v>1406</v>
      </c>
      <c r="B920" s="9"/>
      <c r="C920" s="9"/>
      <c r="D920" s="9"/>
      <c r="E920" s="9"/>
      <c r="F920" s="9"/>
      <c r="G920" s="9"/>
      <c r="H920" s="9" t="s">
        <v>31</v>
      </c>
      <c r="I920" s="9" t="str">
        <f>(J2+J1)</f>
        <v>0</v>
      </c>
      <c r="J920" s="9" t="s">
        <v>32</v>
      </c>
      <c r="K920" s="9"/>
      <c r="L920" s="9"/>
      <c r="M920" s="10"/>
    </row>
    <row r="921" spans="1:13">
      <c r="A921" s="9" t="s">
        <v>1407</v>
      </c>
      <c r="B921" s="9"/>
      <c r="C921" s="9"/>
      <c r="D921" s="9"/>
      <c r="E921" s="9"/>
      <c r="F921" s="9"/>
      <c r="G921" s="9"/>
      <c r="H921" s="9" t="s">
        <v>31</v>
      </c>
      <c r="I921" s="9" t="str">
        <f>(J2+J1)</f>
        <v>0</v>
      </c>
      <c r="J921" s="9" t="s">
        <v>32</v>
      </c>
      <c r="K921" s="9"/>
      <c r="L921" s="9"/>
      <c r="M921" s="10"/>
    </row>
    <row r="922" spans="1:13">
      <c r="A922" s="9" t="s">
        <v>1408</v>
      </c>
      <c r="B922" s="9"/>
      <c r="C922" s="9"/>
      <c r="D922" s="9"/>
      <c r="E922" s="9"/>
      <c r="F922" s="9"/>
      <c r="G922" s="9"/>
      <c r="H922" s="9" t="s">
        <v>31</v>
      </c>
      <c r="I922" s="9" t="str">
        <f>(J2+J1)</f>
        <v>0</v>
      </c>
      <c r="J922" s="9" t="s">
        <v>32</v>
      </c>
      <c r="K922" s="9"/>
      <c r="L922" s="9"/>
      <c r="M922" s="10"/>
    </row>
    <row r="923" spans="1:13">
      <c r="A923" s="9" t="s">
        <v>1409</v>
      </c>
      <c r="B923" s="9"/>
      <c r="C923" s="9"/>
      <c r="D923" s="9"/>
      <c r="E923" s="9"/>
      <c r="F923" s="9"/>
      <c r="G923" s="9"/>
      <c r="H923" s="9" t="s">
        <v>31</v>
      </c>
      <c r="I923" s="9" t="str">
        <f>(J2+J1)</f>
        <v>0</v>
      </c>
      <c r="J923" s="9" t="s">
        <v>32</v>
      </c>
      <c r="K923" s="9"/>
      <c r="L923" s="9"/>
      <c r="M923" s="10"/>
    </row>
    <row r="924" spans="1:13">
      <c r="A924" s="9" t="s">
        <v>1410</v>
      </c>
      <c r="B924" s="9"/>
      <c r="C924" s="9"/>
      <c r="D924" s="9"/>
      <c r="E924" s="9"/>
      <c r="F924" s="9"/>
      <c r="G924" s="9"/>
      <c r="H924" s="9" t="s">
        <v>31</v>
      </c>
      <c r="I924" s="9" t="str">
        <f>(J2+J1)</f>
        <v>0</v>
      </c>
      <c r="J924" s="9" t="s">
        <v>32</v>
      </c>
      <c r="K924" s="9"/>
      <c r="L924" s="9"/>
      <c r="M924" s="10"/>
    </row>
    <row r="925" spans="1:13">
      <c r="A925" s="11" t="s">
        <v>1411</v>
      </c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0"/>
    </row>
    <row r="926" spans="1:13">
      <c r="A926" s="11" t="s">
        <v>1412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0"/>
    </row>
    <row r="927" spans="1:13">
      <c r="A927" s="9" t="s">
        <v>1413</v>
      </c>
      <c r="B927" s="9"/>
      <c r="C927" s="9"/>
      <c r="D927" s="9"/>
      <c r="E927" s="9"/>
      <c r="F927" s="9"/>
      <c r="G927" s="9"/>
      <c r="H927" s="9" t="s">
        <v>31</v>
      </c>
      <c r="I927" s="9" t="str">
        <f>(J2+J1)</f>
        <v>0</v>
      </c>
      <c r="J927" s="9" t="s">
        <v>32</v>
      </c>
      <c r="K927" s="9"/>
      <c r="L927" s="9"/>
      <c r="M927" s="10"/>
    </row>
    <row r="928" spans="1:13">
      <c r="A928" s="9" t="s">
        <v>1414</v>
      </c>
      <c r="B928" s="9"/>
      <c r="C928" s="9"/>
      <c r="D928" s="9"/>
      <c r="E928" s="9"/>
      <c r="F928" s="9"/>
      <c r="G928" s="9"/>
      <c r="H928" s="9" t="s">
        <v>31</v>
      </c>
      <c r="I928" s="9" t="str">
        <f>(J2+J1)</f>
        <v>0</v>
      </c>
      <c r="J928" s="9" t="s">
        <v>32</v>
      </c>
      <c r="K928" s="9"/>
      <c r="L928" s="9"/>
      <c r="M928" s="10"/>
    </row>
    <row r="929" spans="1:13">
      <c r="A929" s="9" t="s">
        <v>1415</v>
      </c>
      <c r="B929" s="9"/>
      <c r="C929" s="9"/>
      <c r="D929" s="9"/>
      <c r="E929" s="9"/>
      <c r="F929" s="9"/>
      <c r="G929" s="9"/>
      <c r="H929" s="9" t="s">
        <v>31</v>
      </c>
      <c r="I929" s="9" t="str">
        <f>(J2+J1)</f>
        <v>0</v>
      </c>
      <c r="J929" s="9" t="s">
        <v>32</v>
      </c>
      <c r="K929" s="9"/>
      <c r="L929" s="9"/>
      <c r="M929" s="10"/>
    </row>
    <row r="930" spans="1:13">
      <c r="A930" s="9" t="s">
        <v>1416</v>
      </c>
      <c r="B930" s="9"/>
      <c r="C930" s="9"/>
      <c r="D930" s="9"/>
      <c r="E930" s="9"/>
      <c r="F930" s="9"/>
      <c r="G930" s="9"/>
      <c r="H930" s="9" t="s">
        <v>31</v>
      </c>
      <c r="I930" s="9" t="str">
        <f>(J2+J1)</f>
        <v>0</v>
      </c>
      <c r="J930" s="9" t="s">
        <v>32</v>
      </c>
      <c r="K930" s="9"/>
      <c r="L930" s="9"/>
      <c r="M930" s="10"/>
    </row>
    <row r="931" spans="1:13">
      <c r="A931" s="9" t="s">
        <v>1417</v>
      </c>
      <c r="B931" s="9"/>
      <c r="C931" s="9"/>
      <c r="D931" s="9"/>
      <c r="E931" s="9"/>
      <c r="F931" s="9"/>
      <c r="G931" s="9"/>
      <c r="H931" s="9" t="s">
        <v>31</v>
      </c>
      <c r="I931" s="9" t="str">
        <f>(J2+J1)</f>
        <v>0</v>
      </c>
      <c r="J931" s="9" t="s">
        <v>32</v>
      </c>
      <c r="K931" s="9"/>
      <c r="L931" s="9"/>
      <c r="M931" s="10"/>
    </row>
    <row r="932" spans="1:13">
      <c r="A932" s="11" t="s">
        <v>1418</v>
      </c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0"/>
    </row>
    <row r="933" spans="1:13">
      <c r="A933" s="11" t="s">
        <v>1419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0"/>
    </row>
    <row r="934" spans="1:13">
      <c r="A934" s="9" t="s">
        <v>1420</v>
      </c>
      <c r="B934" s="9"/>
      <c r="C934" s="9"/>
      <c r="D934" s="9"/>
      <c r="E934" s="9"/>
      <c r="F934" s="9"/>
      <c r="G934" s="9"/>
      <c r="H934" s="9" t="s">
        <v>31</v>
      </c>
      <c r="I934" s="9" t="str">
        <f>(J2+J1)</f>
        <v>0</v>
      </c>
      <c r="J934" s="9" t="s">
        <v>32</v>
      </c>
      <c r="K934" s="9"/>
      <c r="L934" s="9"/>
      <c r="M934" s="10"/>
    </row>
    <row r="935" spans="1:13">
      <c r="A935" s="9" t="s">
        <v>1421</v>
      </c>
      <c r="B935" s="9"/>
      <c r="C935" s="9"/>
      <c r="D935" s="9"/>
      <c r="E935" s="9"/>
      <c r="F935" s="9"/>
      <c r="G935" s="9"/>
      <c r="H935" s="9" t="s">
        <v>31</v>
      </c>
      <c r="I935" s="9" t="str">
        <f>(J2+J1)</f>
        <v>0</v>
      </c>
      <c r="J935" s="9" t="s">
        <v>32</v>
      </c>
      <c r="K935" s="9"/>
      <c r="L935" s="9"/>
      <c r="M935" s="10"/>
    </row>
    <row r="936" spans="1:13">
      <c r="A936" s="9" t="s">
        <v>1422</v>
      </c>
      <c r="B936" s="9"/>
      <c r="C936" s="9"/>
      <c r="D936" s="9"/>
      <c r="E936" s="9"/>
      <c r="F936" s="9"/>
      <c r="G936" s="9"/>
      <c r="H936" s="9" t="s">
        <v>31</v>
      </c>
      <c r="I936" s="9" t="str">
        <f>(J2+J1)</f>
        <v>0</v>
      </c>
      <c r="J936" s="9" t="s">
        <v>32</v>
      </c>
      <c r="K936" s="9"/>
      <c r="L936" s="9"/>
      <c r="M936" s="10"/>
    </row>
    <row r="937" spans="1:13">
      <c r="A937" s="9" t="s">
        <v>1423</v>
      </c>
      <c r="B937" s="9"/>
      <c r="C937" s="9"/>
      <c r="D937" s="9"/>
      <c r="E937" s="9"/>
      <c r="F937" s="9"/>
      <c r="G937" s="9"/>
      <c r="H937" s="9" t="s">
        <v>31</v>
      </c>
      <c r="I937" s="9" t="str">
        <f>(J2+J1)</f>
        <v>0</v>
      </c>
      <c r="J937" s="9" t="s">
        <v>32</v>
      </c>
      <c r="K937" s="9"/>
      <c r="L937" s="9"/>
      <c r="M937" s="10"/>
    </row>
    <row r="938" spans="1:13">
      <c r="A938" s="9" t="s">
        <v>1424</v>
      </c>
      <c r="B938" s="9"/>
      <c r="C938" s="9"/>
      <c r="D938" s="9"/>
      <c r="E938" s="9"/>
      <c r="F938" s="9"/>
      <c r="G938" s="9"/>
      <c r="H938" s="9" t="s">
        <v>31</v>
      </c>
      <c r="I938" s="9" t="str">
        <f>(J2+J1)</f>
        <v>0</v>
      </c>
      <c r="J938" s="9" t="s">
        <v>32</v>
      </c>
      <c r="K938" s="9"/>
      <c r="L938" s="9"/>
      <c r="M938" s="10"/>
    </row>
    <row r="939" spans="1:13">
      <c r="A939" s="11" t="s">
        <v>1425</v>
      </c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0"/>
    </row>
    <row r="940" spans="1:13">
      <c r="A940" s="11" t="s">
        <v>1426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0"/>
    </row>
    <row r="941" spans="1:13">
      <c r="A941" s="9" t="s">
        <v>1427</v>
      </c>
      <c r="B941" s="9"/>
      <c r="C941" s="9"/>
      <c r="D941" s="9"/>
      <c r="E941" s="9"/>
      <c r="F941" s="9"/>
      <c r="G941" s="9"/>
      <c r="H941" s="9" t="s">
        <v>31</v>
      </c>
      <c r="I941" s="9" t="str">
        <f>(J2+J1)</f>
        <v>0</v>
      </c>
      <c r="J941" s="9" t="s">
        <v>32</v>
      </c>
      <c r="K941" s="9"/>
      <c r="L941" s="9"/>
      <c r="M941" s="10"/>
    </row>
    <row r="942" spans="1:13">
      <c r="A942" s="9" t="s">
        <v>1428</v>
      </c>
      <c r="B942" s="9"/>
      <c r="C942" s="9"/>
      <c r="D942" s="9"/>
      <c r="E942" s="9"/>
      <c r="F942" s="9"/>
      <c r="G942" s="9"/>
      <c r="H942" s="9" t="s">
        <v>31</v>
      </c>
      <c r="I942" s="9" t="str">
        <f>(J2+J1)</f>
        <v>0</v>
      </c>
      <c r="J942" s="9" t="s">
        <v>32</v>
      </c>
      <c r="K942" s="9"/>
      <c r="L942" s="9"/>
      <c r="M942" s="10"/>
    </row>
    <row r="943" spans="1:13">
      <c r="A943" s="9" t="s">
        <v>1429</v>
      </c>
      <c r="B943" s="9"/>
      <c r="C943" s="9"/>
      <c r="D943" s="9"/>
      <c r="E943" s="9"/>
      <c r="F943" s="9"/>
      <c r="G943" s="9"/>
      <c r="H943" s="9" t="s">
        <v>31</v>
      </c>
      <c r="I943" s="9" t="str">
        <f>(J2+J1)</f>
        <v>0</v>
      </c>
      <c r="J943" s="9" t="s">
        <v>32</v>
      </c>
      <c r="K943" s="9"/>
      <c r="L943" s="9"/>
      <c r="M943" s="10"/>
    </row>
    <row r="944" spans="1:13">
      <c r="A944" s="9" t="s">
        <v>1430</v>
      </c>
      <c r="B944" s="9"/>
      <c r="C944" s="9"/>
      <c r="D944" s="9"/>
      <c r="E944" s="9"/>
      <c r="F944" s="9"/>
      <c r="G944" s="9"/>
      <c r="H944" s="9" t="s">
        <v>31</v>
      </c>
      <c r="I944" s="9" t="str">
        <f>(J2+J1)</f>
        <v>0</v>
      </c>
      <c r="J944" s="9" t="s">
        <v>32</v>
      </c>
      <c r="K944" s="9"/>
      <c r="L944" s="9"/>
      <c r="M944" s="10"/>
    </row>
    <row r="945" spans="1:13">
      <c r="A945" s="9" t="s">
        <v>1431</v>
      </c>
      <c r="B945" s="9"/>
      <c r="C945" s="9"/>
      <c r="D945" s="9"/>
      <c r="E945" s="9"/>
      <c r="F945" s="9"/>
      <c r="G945" s="9"/>
      <c r="H945" s="9" t="s">
        <v>31</v>
      </c>
      <c r="I945" s="9" t="str">
        <f>(J2+J1)</f>
        <v>0</v>
      </c>
      <c r="J945" s="9" t="s">
        <v>32</v>
      </c>
      <c r="K945" s="9"/>
      <c r="L945" s="9"/>
      <c r="M945" s="10"/>
    </row>
    <row r="946" spans="1:13">
      <c r="A946" s="11" t="s">
        <v>1432</v>
      </c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0"/>
    </row>
    <row r="947" spans="1:13">
      <c r="A947" s="11" t="s">
        <v>1433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0"/>
    </row>
    <row r="948" spans="1:13">
      <c r="A948" s="9" t="s">
        <v>1434</v>
      </c>
      <c r="B948" s="9"/>
      <c r="C948" s="9"/>
      <c r="D948" s="9"/>
      <c r="E948" s="9"/>
      <c r="F948" s="9"/>
      <c r="G948" s="9"/>
      <c r="H948" s="9" t="s">
        <v>31</v>
      </c>
      <c r="I948" s="9" t="str">
        <f>(J2+J1)</f>
        <v>0</v>
      </c>
      <c r="J948" s="9" t="s">
        <v>32</v>
      </c>
      <c r="K948" s="9"/>
      <c r="L948" s="9"/>
      <c r="M948" s="10"/>
    </row>
    <row r="949" spans="1:13">
      <c r="A949" s="9" t="s">
        <v>1435</v>
      </c>
      <c r="B949" s="9"/>
      <c r="C949" s="9"/>
      <c r="D949" s="9"/>
      <c r="E949" s="9"/>
      <c r="F949" s="9"/>
      <c r="G949" s="9"/>
      <c r="H949" s="9" t="s">
        <v>31</v>
      </c>
      <c r="I949" s="9" t="str">
        <f>(J2+J1)</f>
        <v>0</v>
      </c>
      <c r="J949" s="9" t="s">
        <v>32</v>
      </c>
      <c r="K949" s="9"/>
      <c r="L949" s="9"/>
      <c r="M949" s="10"/>
    </row>
    <row r="950" spans="1:13">
      <c r="A950" s="9" t="s">
        <v>1436</v>
      </c>
      <c r="B950" s="9"/>
      <c r="C950" s="9"/>
      <c r="D950" s="9"/>
      <c r="E950" s="9"/>
      <c r="F950" s="9"/>
      <c r="G950" s="9"/>
      <c r="H950" s="9" t="s">
        <v>31</v>
      </c>
      <c r="I950" s="9" t="str">
        <f>(J2+J1)</f>
        <v>0</v>
      </c>
      <c r="J950" s="9" t="s">
        <v>32</v>
      </c>
      <c r="K950" s="9"/>
      <c r="L950" s="9"/>
      <c r="M950" s="10"/>
    </row>
    <row r="951" spans="1:13">
      <c r="A951" s="9" t="s">
        <v>1437</v>
      </c>
      <c r="B951" s="9"/>
      <c r="C951" s="9"/>
      <c r="D951" s="9"/>
      <c r="E951" s="9"/>
      <c r="F951" s="9"/>
      <c r="G951" s="9"/>
      <c r="H951" s="9" t="s">
        <v>31</v>
      </c>
      <c r="I951" s="9" t="str">
        <f>(J2+J1)</f>
        <v>0</v>
      </c>
      <c r="J951" s="9" t="s">
        <v>32</v>
      </c>
      <c r="K951" s="9"/>
      <c r="L951" s="9"/>
      <c r="M951" s="10"/>
    </row>
    <row r="952" spans="1:13">
      <c r="A952" s="9" t="s">
        <v>1438</v>
      </c>
      <c r="B952" s="9"/>
      <c r="C952" s="9"/>
      <c r="D952" s="9"/>
      <c r="E952" s="9"/>
      <c r="F952" s="9"/>
      <c r="G952" s="9"/>
      <c r="H952" s="9" t="s">
        <v>31</v>
      </c>
      <c r="I952" s="9" t="str">
        <f>(J2+J1)</f>
        <v>0</v>
      </c>
      <c r="J952" s="9" t="s">
        <v>32</v>
      </c>
      <c r="K952" s="9"/>
      <c r="L952" s="9"/>
      <c r="M952" s="10"/>
    </row>
    <row r="953" spans="1:13">
      <c r="A953" s="11" t="s">
        <v>1439</v>
      </c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0"/>
    </row>
    <row r="954" spans="1:13">
      <c r="A954" s="11" t="s">
        <v>1440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0"/>
    </row>
    <row r="955" spans="1:13">
      <c r="A955" s="9" t="s">
        <v>1441</v>
      </c>
      <c r="B955" s="9"/>
      <c r="C955" s="9"/>
      <c r="D955" s="9"/>
      <c r="E955" s="9"/>
      <c r="F955" s="9"/>
      <c r="G955" s="9"/>
      <c r="H955" s="9" t="s">
        <v>31</v>
      </c>
      <c r="I955" s="9" t="str">
        <f>(J2+J1)</f>
        <v>0</v>
      </c>
      <c r="J955" s="9" t="s">
        <v>32</v>
      </c>
      <c r="K955" s="9"/>
      <c r="L955" s="9"/>
      <c r="M955" s="10"/>
    </row>
    <row r="956" spans="1:13">
      <c r="A956" s="9" t="s">
        <v>1442</v>
      </c>
      <c r="B956" s="9"/>
      <c r="C956" s="9"/>
      <c r="D956" s="9"/>
      <c r="E956" s="9"/>
      <c r="F956" s="9"/>
      <c r="G956" s="9"/>
      <c r="H956" s="9" t="s">
        <v>31</v>
      </c>
      <c r="I956" s="9" t="str">
        <f>(J2+J1)</f>
        <v>0</v>
      </c>
      <c r="J956" s="9" t="s">
        <v>32</v>
      </c>
      <c r="K956" s="9"/>
      <c r="L956" s="9"/>
      <c r="M956" s="10"/>
    </row>
    <row r="957" spans="1:13">
      <c r="A957" s="9" t="s">
        <v>1443</v>
      </c>
      <c r="B957" s="9"/>
      <c r="C957" s="9"/>
      <c r="D957" s="9"/>
      <c r="E957" s="9"/>
      <c r="F957" s="9"/>
      <c r="G957" s="9"/>
      <c r="H957" s="9" t="s">
        <v>31</v>
      </c>
      <c r="I957" s="9" t="str">
        <f>(J2+J1)</f>
        <v>0</v>
      </c>
      <c r="J957" s="9" t="s">
        <v>32</v>
      </c>
      <c r="K957" s="9"/>
      <c r="L957" s="9"/>
      <c r="M957" s="10"/>
    </row>
    <row r="958" spans="1:13">
      <c r="A958" s="9" t="s">
        <v>1444</v>
      </c>
      <c r="B958" s="9"/>
      <c r="C958" s="9"/>
      <c r="D958" s="9"/>
      <c r="E958" s="9"/>
      <c r="F958" s="9"/>
      <c r="G958" s="9"/>
      <c r="H958" s="9" t="s">
        <v>31</v>
      </c>
      <c r="I958" s="9" t="str">
        <f>(J2+J1)</f>
        <v>0</v>
      </c>
      <c r="J958" s="9" t="s">
        <v>32</v>
      </c>
      <c r="K958" s="9"/>
      <c r="L958" s="9"/>
      <c r="M958" s="10"/>
    </row>
    <row r="959" spans="1:13">
      <c r="A959" s="9" t="s">
        <v>1445</v>
      </c>
      <c r="B959" s="9"/>
      <c r="C959" s="9"/>
      <c r="D959" s="9"/>
      <c r="E959" s="9"/>
      <c r="F959" s="9"/>
      <c r="G959" s="9"/>
      <c r="H959" s="9" t="s">
        <v>31</v>
      </c>
      <c r="I959" s="9" t="str">
        <f>(J2+J1)</f>
        <v>0</v>
      </c>
      <c r="J959" s="9" t="s">
        <v>32</v>
      </c>
      <c r="K959" s="9"/>
      <c r="L959" s="9"/>
      <c r="M959" s="10"/>
    </row>
    <row r="960" spans="1:13">
      <c r="A960" s="11" t="s">
        <v>1446</v>
      </c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0"/>
    </row>
    <row r="961" spans="1:13">
      <c r="A961" s="11" t="s">
        <v>1447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0"/>
    </row>
    <row r="962" spans="1:13">
      <c r="A962" s="9" t="s">
        <v>1448</v>
      </c>
      <c r="B962" s="9"/>
      <c r="C962" s="9"/>
      <c r="D962" s="9"/>
      <c r="E962" s="9"/>
      <c r="F962" s="9"/>
      <c r="G962" s="9"/>
      <c r="H962" s="9" t="s">
        <v>31</v>
      </c>
      <c r="I962" s="9" t="str">
        <f>(J2+J1)</f>
        <v>0</v>
      </c>
      <c r="J962" s="9" t="s">
        <v>32</v>
      </c>
      <c r="K962" s="9"/>
      <c r="L962" s="9"/>
      <c r="M962" s="10"/>
    </row>
    <row r="963" spans="1:13">
      <c r="A963" s="9" t="s">
        <v>1449</v>
      </c>
      <c r="B963" s="9"/>
      <c r="C963" s="9"/>
      <c r="D963" s="9"/>
      <c r="E963" s="9"/>
      <c r="F963" s="9"/>
      <c r="G963" s="9"/>
      <c r="H963" s="9" t="s">
        <v>31</v>
      </c>
      <c r="I963" s="9" t="str">
        <f>(J2+J1)</f>
        <v>0</v>
      </c>
      <c r="J963" s="9" t="s">
        <v>32</v>
      </c>
      <c r="K963" s="9"/>
      <c r="L963" s="9"/>
      <c r="M963" s="10"/>
    </row>
    <row r="964" spans="1:13">
      <c r="A964" s="9" t="s">
        <v>1450</v>
      </c>
      <c r="B964" s="9"/>
      <c r="C964" s="9"/>
      <c r="D964" s="9"/>
      <c r="E964" s="9"/>
      <c r="F964" s="9"/>
      <c r="G964" s="9"/>
      <c r="H964" s="9" t="s">
        <v>31</v>
      </c>
      <c r="I964" s="9" t="str">
        <f>(J2+J1)</f>
        <v>0</v>
      </c>
      <c r="J964" s="9" t="s">
        <v>32</v>
      </c>
      <c r="K964" s="9"/>
      <c r="L964" s="9"/>
      <c r="M964" s="10"/>
    </row>
    <row r="965" spans="1:13">
      <c r="A965" s="9" t="s">
        <v>1451</v>
      </c>
      <c r="B965" s="9"/>
      <c r="C965" s="9"/>
      <c r="D965" s="9"/>
      <c r="E965" s="9"/>
      <c r="F965" s="9"/>
      <c r="G965" s="9"/>
      <c r="H965" s="9" t="s">
        <v>31</v>
      </c>
      <c r="I965" s="9" t="str">
        <f>(J2+J1)</f>
        <v>0</v>
      </c>
      <c r="J965" s="9" t="s">
        <v>32</v>
      </c>
      <c r="K965" s="9"/>
      <c r="L965" s="9"/>
      <c r="M965" s="10"/>
    </row>
    <row r="966" spans="1:13">
      <c r="A966" s="9" t="s">
        <v>1452</v>
      </c>
      <c r="B966" s="9"/>
      <c r="C966" s="9"/>
      <c r="D966" s="9"/>
      <c r="E966" s="9"/>
      <c r="F966" s="9"/>
      <c r="G966" s="9"/>
      <c r="H966" s="9" t="s">
        <v>31</v>
      </c>
      <c r="I966" s="9" t="str">
        <f>(J2+J1)</f>
        <v>0</v>
      </c>
      <c r="J966" s="9" t="s">
        <v>32</v>
      </c>
      <c r="K966" s="9"/>
      <c r="L966" s="9"/>
      <c r="M966" s="10"/>
    </row>
    <row r="967" spans="1:13">
      <c r="A967" s="11" t="s">
        <v>1453</v>
      </c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0"/>
    </row>
    <row r="968" spans="1:13">
      <c r="A968" s="11" t="s">
        <v>1454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0"/>
    </row>
    <row r="969" spans="1:13">
      <c r="A969" s="9" t="s">
        <v>1455</v>
      </c>
      <c r="B969" s="9"/>
      <c r="C969" s="9"/>
      <c r="D969" s="9"/>
      <c r="E969" s="9"/>
      <c r="F969" s="9"/>
      <c r="G969" s="9"/>
      <c r="H969" s="9" t="s">
        <v>31</v>
      </c>
      <c r="I969" s="9" t="str">
        <f>(J2+J1)</f>
        <v>0</v>
      </c>
      <c r="J969" s="9" t="s">
        <v>32</v>
      </c>
      <c r="K969" s="9"/>
      <c r="L969" s="9"/>
      <c r="M969" s="10"/>
    </row>
    <row r="970" spans="1:13">
      <c r="A970" s="9" t="s">
        <v>1456</v>
      </c>
      <c r="B970" s="9"/>
      <c r="C970" s="9"/>
      <c r="D970" s="9"/>
      <c r="E970" s="9"/>
      <c r="F970" s="9"/>
      <c r="G970" s="9"/>
      <c r="H970" s="9" t="s">
        <v>31</v>
      </c>
      <c r="I970" s="9" t="str">
        <f>(J2+J1)</f>
        <v>0</v>
      </c>
      <c r="J970" s="9" t="s">
        <v>32</v>
      </c>
      <c r="K970" s="9"/>
      <c r="L970" s="9"/>
      <c r="M970" s="10"/>
    </row>
    <row r="971" spans="1:13">
      <c r="A971" s="9" t="s">
        <v>1457</v>
      </c>
      <c r="B971" s="9"/>
      <c r="C971" s="9"/>
      <c r="D971" s="9"/>
      <c r="E971" s="9"/>
      <c r="F971" s="9"/>
      <c r="G971" s="9"/>
      <c r="H971" s="9" t="s">
        <v>31</v>
      </c>
      <c r="I971" s="9" t="str">
        <f>(J2+J1)</f>
        <v>0</v>
      </c>
      <c r="J971" s="9" t="s">
        <v>32</v>
      </c>
      <c r="K971" s="9"/>
      <c r="L971" s="9"/>
      <c r="M971" s="10"/>
    </row>
    <row r="972" spans="1:13">
      <c r="A972" s="9" t="s">
        <v>1458</v>
      </c>
      <c r="B972" s="9"/>
      <c r="C972" s="9"/>
      <c r="D972" s="9"/>
      <c r="E972" s="9"/>
      <c r="F972" s="9"/>
      <c r="G972" s="9"/>
      <c r="H972" s="9" t="s">
        <v>31</v>
      </c>
      <c r="I972" s="9" t="str">
        <f>(J2+J1)</f>
        <v>0</v>
      </c>
      <c r="J972" s="9" t="s">
        <v>32</v>
      </c>
      <c r="K972" s="9"/>
      <c r="L972" s="9"/>
      <c r="M972" s="10"/>
    </row>
    <row r="973" spans="1:13">
      <c r="A973" s="9" t="s">
        <v>1459</v>
      </c>
      <c r="B973" s="9"/>
      <c r="C973" s="9"/>
      <c r="D973" s="9"/>
      <c r="E973" s="9"/>
      <c r="F973" s="9"/>
      <c r="G973" s="9"/>
      <c r="H973" s="9" t="s">
        <v>31</v>
      </c>
      <c r="I973" s="9" t="str">
        <f>(J2+J1)</f>
        <v>0</v>
      </c>
      <c r="J973" s="9" t="s">
        <v>32</v>
      </c>
      <c r="K973" s="9"/>
      <c r="L973" s="9"/>
      <c r="M973" s="10"/>
    </row>
    <row r="974" spans="1:13">
      <c r="A974" s="11" t="s">
        <v>1460</v>
      </c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0"/>
    </row>
    <row r="975" spans="1:13">
      <c r="A975" s="11" t="s">
        <v>1461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0"/>
    </row>
    <row r="976" spans="1:13">
      <c r="A976" s="9" t="s">
        <v>1462</v>
      </c>
      <c r="B976" s="9"/>
      <c r="C976" s="9"/>
      <c r="D976" s="9"/>
      <c r="E976" s="9"/>
      <c r="F976" s="9"/>
      <c r="G976" s="9"/>
      <c r="H976" s="9" t="s">
        <v>31</v>
      </c>
      <c r="I976" s="9" t="str">
        <f>(J2+J1)</f>
        <v>0</v>
      </c>
      <c r="J976" s="9" t="s">
        <v>32</v>
      </c>
      <c r="K976" s="9"/>
      <c r="L976" s="9"/>
      <c r="M976" s="10"/>
    </row>
    <row r="977" spans="1:13">
      <c r="A977" s="9" t="s">
        <v>1463</v>
      </c>
      <c r="B977" s="9"/>
      <c r="C977" s="9"/>
      <c r="D977" s="9"/>
      <c r="E977" s="9"/>
      <c r="F977" s="9"/>
      <c r="G977" s="9"/>
      <c r="H977" s="9" t="s">
        <v>31</v>
      </c>
      <c r="I977" s="9" t="str">
        <f>(J2+J1)</f>
        <v>0</v>
      </c>
      <c r="J977" s="9" t="s">
        <v>32</v>
      </c>
      <c r="K977" s="9"/>
      <c r="L977" s="9"/>
      <c r="M977" s="10"/>
    </row>
    <row r="978" spans="1:13">
      <c r="A978" s="9" t="s">
        <v>1464</v>
      </c>
      <c r="B978" s="9"/>
      <c r="C978" s="9"/>
      <c r="D978" s="9"/>
      <c r="E978" s="9"/>
      <c r="F978" s="9"/>
      <c r="G978" s="9"/>
      <c r="H978" s="9" t="s">
        <v>31</v>
      </c>
      <c r="I978" s="9" t="str">
        <f>(J2+J1)</f>
        <v>0</v>
      </c>
      <c r="J978" s="9" t="s">
        <v>32</v>
      </c>
      <c r="K978" s="9"/>
      <c r="L978" s="9"/>
      <c r="M978" s="10"/>
    </row>
    <row r="979" spans="1:13">
      <c r="A979" s="9" t="s">
        <v>1465</v>
      </c>
      <c r="B979" s="9"/>
      <c r="C979" s="9"/>
      <c r="D979" s="9"/>
      <c r="E979" s="9"/>
      <c r="F979" s="9"/>
      <c r="G979" s="9"/>
      <c r="H979" s="9" t="s">
        <v>31</v>
      </c>
      <c r="I979" s="9" t="str">
        <f>(J2+J1)</f>
        <v>0</v>
      </c>
      <c r="J979" s="9" t="s">
        <v>32</v>
      </c>
      <c r="K979" s="9"/>
      <c r="L979" s="9"/>
      <c r="M979" s="10"/>
    </row>
    <row r="980" spans="1:13">
      <c r="A980" s="9" t="s">
        <v>1466</v>
      </c>
      <c r="B980" s="9"/>
      <c r="C980" s="9"/>
      <c r="D980" s="9"/>
      <c r="E980" s="9"/>
      <c r="F980" s="9"/>
      <c r="G980" s="9"/>
      <c r="H980" s="9" t="s">
        <v>31</v>
      </c>
      <c r="I980" s="9" t="str">
        <f>(J2+J1)</f>
        <v>0</v>
      </c>
      <c r="J980" s="9" t="s">
        <v>32</v>
      </c>
      <c r="K980" s="9"/>
      <c r="L980" s="9"/>
      <c r="M980" s="10"/>
    </row>
    <row r="981" spans="1:13">
      <c r="A981" s="11" t="s">
        <v>1467</v>
      </c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0"/>
    </row>
    <row r="982" spans="1:13">
      <c r="A982" s="11" t="s">
        <v>1468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0"/>
    </row>
    <row r="983" spans="1:13">
      <c r="A983" s="9" t="s">
        <v>1469</v>
      </c>
      <c r="B983" s="9"/>
      <c r="C983" s="9"/>
      <c r="D983" s="9"/>
      <c r="E983" s="9"/>
      <c r="F983" s="9"/>
      <c r="G983" s="9"/>
      <c r="H983" s="9" t="s">
        <v>31</v>
      </c>
      <c r="I983" s="9" t="str">
        <f>(J2+J1)</f>
        <v>0</v>
      </c>
      <c r="J983" s="9" t="s">
        <v>32</v>
      </c>
      <c r="K983" s="9"/>
      <c r="L983" s="9"/>
      <c r="M983" s="10"/>
    </row>
    <row r="984" spans="1:13">
      <c r="A984" s="9" t="s">
        <v>1470</v>
      </c>
      <c r="B984" s="9"/>
      <c r="C984" s="9"/>
      <c r="D984" s="9"/>
      <c r="E984" s="9"/>
      <c r="F984" s="9"/>
      <c r="G984" s="9"/>
      <c r="H984" s="9" t="s">
        <v>31</v>
      </c>
      <c r="I984" s="9" t="str">
        <f>(J2+J1)</f>
        <v>0</v>
      </c>
      <c r="J984" s="9" t="s">
        <v>32</v>
      </c>
      <c r="K984" s="9"/>
      <c r="L984" s="9"/>
      <c r="M984" s="10"/>
    </row>
    <row r="985" spans="1:13">
      <c r="A985" s="9" t="s">
        <v>1471</v>
      </c>
      <c r="B985" s="9"/>
      <c r="C985" s="9"/>
      <c r="D985" s="9"/>
      <c r="E985" s="9"/>
      <c r="F985" s="9"/>
      <c r="G985" s="9"/>
      <c r="H985" s="9" t="s">
        <v>31</v>
      </c>
      <c r="I985" s="9" t="str">
        <f>(J2+J1)</f>
        <v>0</v>
      </c>
      <c r="J985" s="9" t="s">
        <v>32</v>
      </c>
      <c r="K985" s="9"/>
      <c r="L985" s="9"/>
      <c r="M985" s="10"/>
    </row>
    <row r="986" spans="1:13">
      <c r="A986" s="9" t="s">
        <v>1472</v>
      </c>
      <c r="B986" s="9"/>
      <c r="C986" s="9"/>
      <c r="D986" s="9"/>
      <c r="E986" s="9"/>
      <c r="F986" s="9"/>
      <c r="G986" s="9"/>
      <c r="H986" s="9" t="s">
        <v>31</v>
      </c>
      <c r="I986" s="9" t="str">
        <f>(J2+J1)</f>
        <v>0</v>
      </c>
      <c r="J986" s="9" t="s">
        <v>32</v>
      </c>
      <c r="K986" s="9"/>
      <c r="L986" s="9"/>
      <c r="M986" s="10"/>
    </row>
    <row r="987" spans="1:13">
      <c r="A987" s="9" t="s">
        <v>1473</v>
      </c>
      <c r="B987" s="9"/>
      <c r="C987" s="9"/>
      <c r="D987" s="9"/>
      <c r="E987" s="9"/>
      <c r="F987" s="9"/>
      <c r="G987" s="9"/>
      <c r="H987" s="9" t="s">
        <v>31</v>
      </c>
      <c r="I987" s="9" t="str">
        <f>(J2+J1)</f>
        <v>0</v>
      </c>
      <c r="J987" s="9" t="s">
        <v>32</v>
      </c>
      <c r="K987" s="9"/>
      <c r="L987" s="9"/>
      <c r="M987" s="10"/>
    </row>
    <row r="988" spans="1:13">
      <c r="A988" s="11" t="s">
        <v>1474</v>
      </c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0"/>
    </row>
    <row r="989" spans="1:13">
      <c r="A989" s="11" t="s">
        <v>1475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0"/>
    </row>
    <row r="990" spans="1:13">
      <c r="A990" s="9" t="s">
        <v>1476</v>
      </c>
      <c r="B990" s="9"/>
      <c r="C990" s="9"/>
      <c r="D990" s="9"/>
      <c r="E990" s="9"/>
      <c r="F990" s="9"/>
      <c r="G990" s="9"/>
      <c r="H990" s="9" t="s">
        <v>31</v>
      </c>
      <c r="I990" s="9" t="str">
        <f>(J2+J1)</f>
        <v>0</v>
      </c>
      <c r="J990" s="9" t="s">
        <v>32</v>
      </c>
      <c r="K990" s="9"/>
      <c r="L990" s="9"/>
      <c r="M990" s="10"/>
    </row>
    <row r="991" spans="1:13">
      <c r="A991" s="9" t="s">
        <v>1477</v>
      </c>
      <c r="B991" s="9"/>
      <c r="C991" s="9"/>
      <c r="D991" s="9"/>
      <c r="E991" s="9"/>
      <c r="F991" s="9"/>
      <c r="G991" s="9"/>
      <c r="H991" s="9" t="s">
        <v>31</v>
      </c>
      <c r="I991" s="9" t="str">
        <f>(J2+J1)</f>
        <v>0</v>
      </c>
      <c r="J991" s="9" t="s">
        <v>32</v>
      </c>
      <c r="K991" s="9"/>
      <c r="L991" s="9"/>
      <c r="M991" s="10"/>
    </row>
    <row r="992" spans="1:13">
      <c r="A992" s="9" t="s">
        <v>1478</v>
      </c>
      <c r="B992" s="9"/>
      <c r="C992" s="9"/>
      <c r="D992" s="9"/>
      <c r="E992" s="9"/>
      <c r="F992" s="9"/>
      <c r="G992" s="9"/>
      <c r="H992" s="9" t="s">
        <v>31</v>
      </c>
      <c r="I992" s="9" t="str">
        <f>(J2+J1)</f>
        <v>0</v>
      </c>
      <c r="J992" s="9" t="s">
        <v>32</v>
      </c>
      <c r="K992" s="9"/>
      <c r="L992" s="9"/>
      <c r="M992" s="10"/>
    </row>
    <row r="993" spans="1:13">
      <c r="A993" s="9" t="s">
        <v>1479</v>
      </c>
      <c r="B993" s="9"/>
      <c r="C993" s="9"/>
      <c r="D993" s="9"/>
      <c r="E993" s="9"/>
      <c r="F993" s="9"/>
      <c r="G993" s="9"/>
      <c r="H993" s="9" t="s">
        <v>31</v>
      </c>
      <c r="I993" s="9" t="str">
        <f>(J2+J1)</f>
        <v>0</v>
      </c>
      <c r="J993" s="9" t="s">
        <v>32</v>
      </c>
      <c r="K993" s="9"/>
      <c r="L993" s="9"/>
      <c r="M993" s="10"/>
    </row>
    <row r="994" spans="1:13">
      <c r="A994" s="9" t="s">
        <v>1480</v>
      </c>
      <c r="B994" s="9"/>
      <c r="C994" s="9"/>
      <c r="D994" s="9"/>
      <c r="E994" s="9"/>
      <c r="F994" s="9"/>
      <c r="G994" s="9"/>
      <c r="H994" s="9" t="s">
        <v>31</v>
      </c>
      <c r="I994" s="9" t="str">
        <f>(J2+J1)</f>
        <v>0</v>
      </c>
      <c r="J994" s="9" t="s">
        <v>32</v>
      </c>
      <c r="K994" s="9"/>
      <c r="L994" s="9"/>
      <c r="M994" s="10"/>
    </row>
    <row r="995" spans="1:13">
      <c r="A995" s="11" t="s">
        <v>1481</v>
      </c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0"/>
    </row>
    <row r="996" spans="1:13">
      <c r="A996" s="11" t="s">
        <v>1482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0"/>
    </row>
    <row r="997" spans="1:13">
      <c r="A997" s="9" t="s">
        <v>1483</v>
      </c>
      <c r="B997" s="9"/>
      <c r="C997" s="9"/>
      <c r="D997" s="9"/>
      <c r="E997" s="9"/>
      <c r="F997" s="9"/>
      <c r="G997" s="9"/>
      <c r="H997" s="9" t="s">
        <v>31</v>
      </c>
      <c r="I997" s="9" t="str">
        <f>(J2+J1)</f>
        <v>0</v>
      </c>
      <c r="J997" s="9" t="s">
        <v>32</v>
      </c>
      <c r="K997" s="9"/>
      <c r="L997" s="9"/>
      <c r="M997" s="10"/>
    </row>
    <row r="998" spans="1:13">
      <c r="A998" s="9" t="s">
        <v>1484</v>
      </c>
      <c r="B998" s="9"/>
      <c r="C998" s="9"/>
      <c r="D998" s="9"/>
      <c r="E998" s="9"/>
      <c r="F998" s="9"/>
      <c r="G998" s="9"/>
      <c r="H998" s="9" t="s">
        <v>31</v>
      </c>
      <c r="I998" s="9" t="str">
        <f>(J2+J1)</f>
        <v>0</v>
      </c>
      <c r="J998" s="9" t="s">
        <v>32</v>
      </c>
      <c r="K998" s="9"/>
      <c r="L998" s="9"/>
      <c r="M998" s="10"/>
    </row>
    <row r="999" spans="1:13">
      <c r="A999" s="9" t="s">
        <v>1485</v>
      </c>
      <c r="B999" s="9"/>
      <c r="C999" s="9"/>
      <c r="D999" s="9"/>
      <c r="E999" s="9"/>
      <c r="F999" s="9"/>
      <c r="G999" s="9"/>
      <c r="H999" s="9" t="s">
        <v>31</v>
      </c>
      <c r="I999" s="9" t="str">
        <f>(J2+J1)</f>
        <v>0</v>
      </c>
      <c r="J999" s="9" t="s">
        <v>32</v>
      </c>
      <c r="K999" s="9"/>
      <c r="L999" s="9"/>
      <c r="M999" s="10"/>
    </row>
    <row r="1000" spans="1:13">
      <c r="A1000" s="9" t="s">
        <v>1486</v>
      </c>
      <c r="B1000" s="9"/>
      <c r="C1000" s="9"/>
      <c r="D1000" s="9"/>
      <c r="E1000" s="9"/>
      <c r="F1000" s="9"/>
      <c r="G1000" s="9"/>
      <c r="H1000" s="9" t="s">
        <v>31</v>
      </c>
      <c r="I1000" s="9" t="str">
        <f>(J2+J1)</f>
        <v>0</v>
      </c>
      <c r="J1000" s="9" t="s">
        <v>32</v>
      </c>
      <c r="K1000" s="9"/>
      <c r="L1000" s="9"/>
      <c r="M1000" s="10"/>
    </row>
    <row r="1001" spans="1:13">
      <c r="A1001" s="9" t="s">
        <v>1487</v>
      </c>
      <c r="B1001" s="9"/>
      <c r="C1001" s="9"/>
      <c r="D1001" s="9"/>
      <c r="E1001" s="9"/>
      <c r="F1001" s="9"/>
      <c r="G1001" s="9"/>
      <c r="H1001" s="9" t="s">
        <v>31</v>
      </c>
      <c r="I1001" s="9" t="str">
        <f>(J2+J1)</f>
        <v>0</v>
      </c>
      <c r="J1001" s="9" t="s">
        <v>32</v>
      </c>
      <c r="K1001" s="9"/>
      <c r="L1001" s="9"/>
      <c r="M1001" s="10"/>
    </row>
    <row r="1002" spans="1:13">
      <c r="A1002" s="11" t="s">
        <v>1488</v>
      </c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0"/>
    </row>
    <row r="1003" spans="1:13">
      <c r="A1003" s="11" t="s">
        <v>1489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0"/>
    </row>
    <row r="1004" spans="1:13">
      <c r="A1004" s="9" t="s">
        <v>1490</v>
      </c>
      <c r="B1004" s="9"/>
      <c r="C1004" s="9"/>
      <c r="D1004" s="9"/>
      <c r="E1004" s="9"/>
      <c r="F1004" s="9"/>
      <c r="G1004" s="9"/>
      <c r="H1004" s="9" t="s">
        <v>31</v>
      </c>
      <c r="I1004" s="9" t="str">
        <f>(J2+J1)</f>
        <v>0</v>
      </c>
      <c r="J1004" s="9" t="s">
        <v>32</v>
      </c>
      <c r="K1004" s="9"/>
      <c r="L1004" s="9"/>
      <c r="M1004" s="10"/>
    </row>
    <row r="1005" spans="1:13">
      <c r="A1005" s="9" t="s">
        <v>1491</v>
      </c>
      <c r="B1005" s="9"/>
      <c r="C1005" s="9"/>
      <c r="D1005" s="9"/>
      <c r="E1005" s="9"/>
      <c r="F1005" s="9"/>
      <c r="G1005" s="9"/>
      <c r="H1005" s="9" t="s">
        <v>31</v>
      </c>
      <c r="I1005" s="9" t="str">
        <f>(J2+J1)</f>
        <v>0</v>
      </c>
      <c r="J1005" s="9" t="s">
        <v>32</v>
      </c>
      <c r="K1005" s="9"/>
      <c r="L1005" s="9"/>
      <c r="M1005" s="10"/>
    </row>
    <row r="1006" spans="1:13">
      <c r="A1006" s="9" t="s">
        <v>1492</v>
      </c>
      <c r="B1006" s="9"/>
      <c r="C1006" s="9"/>
      <c r="D1006" s="9"/>
      <c r="E1006" s="9"/>
      <c r="F1006" s="9"/>
      <c r="G1006" s="9"/>
      <c r="H1006" s="9" t="s">
        <v>31</v>
      </c>
      <c r="I1006" s="9" t="str">
        <f>(J2+J1)</f>
        <v>0</v>
      </c>
      <c r="J1006" s="9" t="s">
        <v>32</v>
      </c>
      <c r="K1006" s="9"/>
      <c r="L1006" s="9"/>
      <c r="M1006" s="10"/>
    </row>
    <row r="1007" spans="1:13">
      <c r="A1007" s="9" t="s">
        <v>1493</v>
      </c>
      <c r="B1007" s="9"/>
      <c r="C1007" s="9"/>
      <c r="D1007" s="9"/>
      <c r="E1007" s="9"/>
      <c r="F1007" s="9"/>
      <c r="G1007" s="9"/>
      <c r="H1007" s="9" t="s">
        <v>31</v>
      </c>
      <c r="I1007" s="9" t="str">
        <f>(J2+J1)</f>
        <v>0</v>
      </c>
      <c r="J1007" s="9" t="s">
        <v>32</v>
      </c>
      <c r="K1007" s="9"/>
      <c r="L1007" s="9"/>
      <c r="M1007" s="10"/>
    </row>
    <row r="1008" spans="1:13">
      <c r="A1008" s="9" t="s">
        <v>1494</v>
      </c>
      <c r="B1008" s="9"/>
      <c r="C1008" s="9"/>
      <c r="D1008" s="9"/>
      <c r="E1008" s="9"/>
      <c r="F1008" s="9"/>
      <c r="G1008" s="9"/>
      <c r="H1008" s="9" t="s">
        <v>31</v>
      </c>
      <c r="I1008" s="9" t="str">
        <f>(J2+J1)</f>
        <v>0</v>
      </c>
      <c r="J1008" s="9" t="s">
        <v>32</v>
      </c>
      <c r="K1008" s="9"/>
      <c r="L1008" s="9"/>
      <c r="M1008" s="10"/>
    </row>
    <row r="1009" spans="1:13">
      <c r="A1009" s="11" t="s">
        <v>1495</v>
      </c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0"/>
    </row>
    <row r="1010" spans="1:13">
      <c r="A1010" s="11" t="s">
        <v>1496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0"/>
    </row>
    <row r="1011" spans="1:13">
      <c r="A1011" s="9" t="s">
        <v>1497</v>
      </c>
      <c r="B1011" s="9"/>
      <c r="C1011" s="9"/>
      <c r="D1011" s="9"/>
      <c r="E1011" s="9"/>
      <c r="F1011" s="9"/>
      <c r="G1011" s="9"/>
      <c r="H1011" s="9" t="s">
        <v>31</v>
      </c>
      <c r="I1011" s="9" t="str">
        <f>(J2+J1)</f>
        <v>0</v>
      </c>
      <c r="J1011" s="9" t="s">
        <v>32</v>
      </c>
      <c r="K1011" s="9"/>
      <c r="L1011" s="9"/>
      <c r="M1011" s="10"/>
    </row>
    <row r="1012" spans="1:13">
      <c r="A1012" s="9" t="s">
        <v>1498</v>
      </c>
      <c r="B1012" s="9"/>
      <c r="C1012" s="9"/>
      <c r="D1012" s="9"/>
      <c r="E1012" s="9"/>
      <c r="F1012" s="9"/>
      <c r="G1012" s="9"/>
      <c r="H1012" s="9" t="s">
        <v>31</v>
      </c>
      <c r="I1012" s="9" t="str">
        <f>(J2+J1)</f>
        <v>0</v>
      </c>
      <c r="J1012" s="9" t="s">
        <v>32</v>
      </c>
      <c r="K1012" s="9"/>
      <c r="L1012" s="9"/>
      <c r="M1012" s="10"/>
    </row>
    <row r="1013" spans="1:13">
      <c r="A1013" s="9" t="s">
        <v>1499</v>
      </c>
      <c r="B1013" s="9"/>
      <c r="C1013" s="9"/>
      <c r="D1013" s="9"/>
      <c r="E1013" s="9"/>
      <c r="F1013" s="9"/>
      <c r="G1013" s="9"/>
      <c r="H1013" s="9" t="s">
        <v>31</v>
      </c>
      <c r="I1013" s="9" t="str">
        <f>(J2+J1)</f>
        <v>0</v>
      </c>
      <c r="J1013" s="9" t="s">
        <v>32</v>
      </c>
      <c r="K1013" s="9"/>
      <c r="L1013" s="9"/>
      <c r="M1013" s="10"/>
    </row>
    <row r="1014" spans="1:13">
      <c r="A1014" s="9" t="s">
        <v>1500</v>
      </c>
      <c r="B1014" s="9"/>
      <c r="C1014" s="9"/>
      <c r="D1014" s="9"/>
      <c r="E1014" s="9"/>
      <c r="F1014" s="9"/>
      <c r="G1014" s="9"/>
      <c r="H1014" s="9" t="s">
        <v>31</v>
      </c>
      <c r="I1014" s="9" t="str">
        <f>(J2+J1)</f>
        <v>0</v>
      </c>
      <c r="J1014" s="9" t="s">
        <v>32</v>
      </c>
      <c r="K1014" s="9"/>
      <c r="L1014" s="9"/>
      <c r="M1014" s="10"/>
    </row>
    <row r="1015" spans="1:13">
      <c r="A1015" s="9" t="s">
        <v>1501</v>
      </c>
      <c r="B1015" s="9"/>
      <c r="C1015" s="9"/>
      <c r="D1015" s="9"/>
      <c r="E1015" s="9"/>
      <c r="F1015" s="9"/>
      <c r="G1015" s="9"/>
      <c r="H1015" s="9" t="s">
        <v>31</v>
      </c>
      <c r="I1015" s="9" t="str">
        <f>(J2+J1)</f>
        <v>0</v>
      </c>
      <c r="J1015" s="9" t="s">
        <v>32</v>
      </c>
      <c r="K1015" s="9"/>
      <c r="L1015" s="9"/>
      <c r="M1015" s="10"/>
    </row>
    <row r="1016" spans="1:13">
      <c r="A1016" s="11" t="s">
        <v>1502</v>
      </c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0"/>
    </row>
    <row r="1017" spans="1:13">
      <c r="A1017" s="11" t="s">
        <v>1503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0"/>
    </row>
    <row r="1018" spans="1:13">
      <c r="A1018" s="9" t="s">
        <v>1504</v>
      </c>
      <c r="B1018" s="9"/>
      <c r="C1018" s="9"/>
      <c r="D1018" s="9"/>
      <c r="E1018" s="9"/>
      <c r="F1018" s="9"/>
      <c r="G1018" s="9"/>
      <c r="H1018" s="9" t="s">
        <v>31</v>
      </c>
      <c r="I1018" s="9" t="str">
        <f>(J2+J1)</f>
        <v>0</v>
      </c>
      <c r="J1018" s="9" t="s">
        <v>32</v>
      </c>
      <c r="K1018" s="9"/>
      <c r="L1018" s="9"/>
      <c r="M1018" s="10"/>
    </row>
    <row r="1019" spans="1:13">
      <c r="A1019" s="9" t="s">
        <v>1505</v>
      </c>
      <c r="B1019" s="9"/>
      <c r="C1019" s="9"/>
      <c r="D1019" s="9"/>
      <c r="E1019" s="9"/>
      <c r="F1019" s="9"/>
      <c r="G1019" s="9"/>
      <c r="H1019" s="9" t="s">
        <v>31</v>
      </c>
      <c r="I1019" s="9" t="str">
        <f>(J2+J1)</f>
        <v>0</v>
      </c>
      <c r="J1019" s="9" t="s">
        <v>32</v>
      </c>
      <c r="K1019" s="9"/>
      <c r="L1019" s="9"/>
      <c r="M1019" s="10"/>
    </row>
    <row r="1020" spans="1:13">
      <c r="A1020" s="9" t="s">
        <v>1506</v>
      </c>
      <c r="B1020" s="9"/>
      <c r="C1020" s="9"/>
      <c r="D1020" s="9"/>
      <c r="E1020" s="9"/>
      <c r="F1020" s="9"/>
      <c r="G1020" s="9"/>
      <c r="H1020" s="9" t="s">
        <v>31</v>
      </c>
      <c r="I1020" s="9" t="str">
        <f>(J2+J1)</f>
        <v>0</v>
      </c>
      <c r="J1020" s="9" t="s">
        <v>32</v>
      </c>
      <c r="K1020" s="9"/>
      <c r="L1020" s="9"/>
      <c r="M1020" s="10"/>
    </row>
    <row r="1021" spans="1:13">
      <c r="A1021" s="9" t="s">
        <v>1507</v>
      </c>
      <c r="B1021" s="9"/>
      <c r="C1021" s="9"/>
      <c r="D1021" s="9"/>
      <c r="E1021" s="9"/>
      <c r="F1021" s="9"/>
      <c r="G1021" s="9"/>
      <c r="H1021" s="9" t="s">
        <v>31</v>
      </c>
      <c r="I1021" s="9" t="str">
        <f>(J2+J1)</f>
        <v>0</v>
      </c>
      <c r="J1021" s="9" t="s">
        <v>32</v>
      </c>
      <c r="K1021" s="9"/>
      <c r="L1021" s="9"/>
      <c r="M1021" s="10"/>
    </row>
    <row r="1022" spans="1:13">
      <c r="A1022" s="9" t="s">
        <v>1508</v>
      </c>
      <c r="B1022" s="9"/>
      <c r="C1022" s="9"/>
      <c r="D1022" s="9"/>
      <c r="E1022" s="9"/>
      <c r="F1022" s="9"/>
      <c r="G1022" s="9"/>
      <c r="H1022" s="9" t="s">
        <v>31</v>
      </c>
      <c r="I1022" s="9" t="str">
        <f>(J2+J1)</f>
        <v>0</v>
      </c>
      <c r="J1022" s="9" t="s">
        <v>32</v>
      </c>
      <c r="K1022" s="9"/>
      <c r="L1022" s="9"/>
      <c r="M1022" s="10"/>
    </row>
    <row r="1023" spans="1:13">
      <c r="A1023" s="11" t="s">
        <v>1509</v>
      </c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0"/>
    </row>
    <row r="1024" spans="1:13">
      <c r="A1024" s="11" t="s">
        <v>1510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0"/>
    </row>
    <row r="1025" spans="1:13">
      <c r="A1025" s="9" t="s">
        <v>1511</v>
      </c>
      <c r="B1025" s="9"/>
      <c r="C1025" s="9"/>
      <c r="D1025" s="9"/>
      <c r="E1025" s="9"/>
      <c r="F1025" s="9"/>
      <c r="G1025" s="9"/>
      <c r="H1025" s="9" t="s">
        <v>31</v>
      </c>
      <c r="I1025" s="9" t="str">
        <f>(J2+J1)</f>
        <v>0</v>
      </c>
      <c r="J1025" s="9" t="s">
        <v>32</v>
      </c>
      <c r="K1025" s="9"/>
      <c r="L1025" s="9"/>
      <c r="M1025" s="10"/>
    </row>
    <row r="1026" spans="1:13">
      <c r="A1026" s="9" t="s">
        <v>1512</v>
      </c>
      <c r="B1026" s="9"/>
      <c r="C1026" s="9"/>
      <c r="D1026" s="9"/>
      <c r="E1026" s="9"/>
      <c r="F1026" s="9"/>
      <c r="G1026" s="9"/>
      <c r="H1026" s="9" t="s">
        <v>31</v>
      </c>
      <c r="I1026" s="9" t="str">
        <f>(J2+J1)</f>
        <v>0</v>
      </c>
      <c r="J1026" s="9" t="s">
        <v>32</v>
      </c>
      <c r="K1026" s="9"/>
      <c r="L1026" s="9"/>
      <c r="M1026" s="10"/>
    </row>
    <row r="1027" spans="1:13">
      <c r="A1027" s="9" t="s">
        <v>1513</v>
      </c>
      <c r="B1027" s="9"/>
      <c r="C1027" s="9"/>
      <c r="D1027" s="9"/>
      <c r="E1027" s="9"/>
      <c r="F1027" s="9"/>
      <c r="G1027" s="9"/>
      <c r="H1027" s="9" t="s">
        <v>31</v>
      </c>
      <c r="I1027" s="9" t="str">
        <f>(J2+J1)</f>
        <v>0</v>
      </c>
      <c r="J1027" s="9" t="s">
        <v>32</v>
      </c>
      <c r="K1027" s="9"/>
      <c r="L1027" s="9"/>
      <c r="M1027" s="10"/>
    </row>
    <row r="1028" spans="1:13">
      <c r="A1028" s="9" t="s">
        <v>1514</v>
      </c>
      <c r="B1028" s="9"/>
      <c r="C1028" s="9"/>
      <c r="D1028" s="9"/>
      <c r="E1028" s="9"/>
      <c r="F1028" s="9"/>
      <c r="G1028" s="9"/>
      <c r="H1028" s="9" t="s">
        <v>31</v>
      </c>
      <c r="I1028" s="9" t="str">
        <f>(J2+J1)</f>
        <v>0</v>
      </c>
      <c r="J1028" s="9" t="s">
        <v>32</v>
      </c>
      <c r="K1028" s="9"/>
      <c r="L1028" s="9"/>
      <c r="M1028" s="10"/>
    </row>
    <row r="1029" spans="1:13">
      <c r="A1029" s="9" t="s">
        <v>1515</v>
      </c>
      <c r="B1029" s="9"/>
      <c r="C1029" s="9"/>
      <c r="D1029" s="9"/>
      <c r="E1029" s="9"/>
      <c r="F1029" s="9"/>
      <c r="G1029" s="9"/>
      <c r="H1029" s="9" t="s">
        <v>31</v>
      </c>
      <c r="I1029" s="9" t="str">
        <f>(J2+J1)</f>
        <v>0</v>
      </c>
      <c r="J1029" s="9" t="s">
        <v>32</v>
      </c>
      <c r="K1029" s="9"/>
      <c r="L1029" s="9"/>
      <c r="M1029" s="10"/>
    </row>
    <row r="1030" spans="1:13">
      <c r="A1030" s="11" t="s">
        <v>1516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0"/>
    </row>
    <row r="1031" spans="1:13">
      <c r="A1031" s="11" t="s">
        <v>1517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0"/>
    </row>
    <row r="1032" spans="1:13">
      <c r="A1032" s="9" t="s">
        <v>1518</v>
      </c>
      <c r="B1032" s="9"/>
      <c r="C1032" s="9"/>
      <c r="D1032" s="9"/>
      <c r="E1032" s="9"/>
      <c r="F1032" s="9"/>
      <c r="G1032" s="9"/>
      <c r="H1032" s="9" t="s">
        <v>31</v>
      </c>
      <c r="I1032" s="9" t="str">
        <f>(J2+J1)</f>
        <v>0</v>
      </c>
      <c r="J1032" s="9" t="s">
        <v>32</v>
      </c>
      <c r="K1032" s="9"/>
      <c r="L1032" s="9"/>
      <c r="M1032" s="10"/>
    </row>
    <row r="1033" spans="1:13">
      <c r="A1033" s="9" t="s">
        <v>1519</v>
      </c>
      <c r="B1033" s="9"/>
      <c r="C1033" s="9"/>
      <c r="D1033" s="9"/>
      <c r="E1033" s="9"/>
      <c r="F1033" s="9"/>
      <c r="G1033" s="9"/>
      <c r="H1033" s="9" t="s">
        <v>31</v>
      </c>
      <c r="I1033" s="9" t="str">
        <f>(J2+J1)</f>
        <v>0</v>
      </c>
      <c r="J1033" s="9" t="s">
        <v>32</v>
      </c>
      <c r="K1033" s="9"/>
      <c r="L1033" s="9"/>
      <c r="M1033" s="10"/>
    </row>
    <row r="1034" spans="1:13">
      <c r="A1034" s="9" t="s">
        <v>1520</v>
      </c>
      <c r="B1034" s="9"/>
      <c r="C1034" s="9"/>
      <c r="D1034" s="9"/>
      <c r="E1034" s="9"/>
      <c r="F1034" s="9"/>
      <c r="G1034" s="9"/>
      <c r="H1034" s="9" t="s">
        <v>31</v>
      </c>
      <c r="I1034" s="9" t="str">
        <f>(J2+J1)</f>
        <v>0</v>
      </c>
      <c r="J1034" s="9" t="s">
        <v>32</v>
      </c>
      <c r="K1034" s="9"/>
      <c r="L1034" s="9"/>
      <c r="M1034" s="10"/>
    </row>
    <row r="1035" spans="1:13">
      <c r="A1035" s="9" t="s">
        <v>1521</v>
      </c>
      <c r="B1035" s="9"/>
      <c r="C1035" s="9"/>
      <c r="D1035" s="9"/>
      <c r="E1035" s="9"/>
      <c r="F1035" s="9"/>
      <c r="G1035" s="9"/>
      <c r="H1035" s="9" t="s">
        <v>31</v>
      </c>
      <c r="I1035" s="9" t="str">
        <f>(J2+J1)</f>
        <v>0</v>
      </c>
      <c r="J1035" s="9" t="s">
        <v>32</v>
      </c>
      <c r="K1035" s="9"/>
      <c r="L1035" s="9"/>
      <c r="M1035" s="10"/>
    </row>
    <row r="1036" spans="1:13">
      <c r="A1036" s="9" t="s">
        <v>1522</v>
      </c>
      <c r="B1036" s="9"/>
      <c r="C1036" s="9"/>
      <c r="D1036" s="9"/>
      <c r="E1036" s="9"/>
      <c r="F1036" s="9"/>
      <c r="G1036" s="9"/>
      <c r="H1036" s="9" t="s">
        <v>31</v>
      </c>
      <c r="I1036" s="9" t="str">
        <f>(J2+J1)</f>
        <v>0</v>
      </c>
      <c r="J1036" s="9" t="s">
        <v>32</v>
      </c>
      <c r="K1036" s="9"/>
      <c r="L1036" s="9"/>
      <c r="M1036" s="10"/>
    </row>
    <row r="1037" spans="1:13">
      <c r="A1037" s="11" t="s">
        <v>1523</v>
      </c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0"/>
    </row>
    <row r="1038" spans="1:13">
      <c r="A1038" s="11" t="s">
        <v>1524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0"/>
    </row>
    <row r="1039" spans="1:13">
      <c r="A1039" s="9" t="s">
        <v>1525</v>
      </c>
      <c r="B1039" s="9"/>
      <c r="C1039" s="9"/>
      <c r="D1039" s="9"/>
      <c r="E1039" s="9"/>
      <c r="F1039" s="9"/>
      <c r="G1039" s="9"/>
      <c r="H1039" s="9" t="s">
        <v>31</v>
      </c>
      <c r="I1039" s="9" t="str">
        <f>(J2+J1)</f>
        <v>0</v>
      </c>
      <c r="J1039" s="9" t="s">
        <v>32</v>
      </c>
      <c r="K1039" s="9"/>
      <c r="L1039" s="9"/>
      <c r="M1039" s="10"/>
    </row>
    <row r="1040" spans="1:13">
      <c r="A1040" s="9" t="s">
        <v>1526</v>
      </c>
      <c r="B1040" s="9"/>
      <c r="C1040" s="9"/>
      <c r="D1040" s="9"/>
      <c r="E1040" s="9"/>
      <c r="F1040" s="9"/>
      <c r="G1040" s="9"/>
      <c r="H1040" s="9" t="s">
        <v>31</v>
      </c>
      <c r="I1040" s="9" t="str">
        <f>(J2+J1)</f>
        <v>0</v>
      </c>
      <c r="J1040" s="9" t="s">
        <v>32</v>
      </c>
      <c r="K1040" s="9"/>
      <c r="L1040" s="9"/>
      <c r="M1040" s="10"/>
    </row>
    <row r="1041" spans="1:13">
      <c r="A1041" s="9" t="s">
        <v>1527</v>
      </c>
      <c r="B1041" s="9"/>
      <c r="C1041" s="9"/>
      <c r="D1041" s="9"/>
      <c r="E1041" s="9"/>
      <c r="F1041" s="9"/>
      <c r="G1041" s="9"/>
      <c r="H1041" s="9" t="s">
        <v>31</v>
      </c>
      <c r="I1041" s="9" t="str">
        <f>(J2+J1)</f>
        <v>0</v>
      </c>
      <c r="J1041" s="9" t="s">
        <v>32</v>
      </c>
      <c r="K1041" s="9"/>
      <c r="L1041" s="9"/>
      <c r="M1041" s="10"/>
    </row>
    <row r="1042" spans="1:13">
      <c r="A1042" s="9" t="s">
        <v>1528</v>
      </c>
      <c r="B1042" s="9"/>
      <c r="C1042" s="9"/>
      <c r="D1042" s="9"/>
      <c r="E1042" s="9"/>
      <c r="F1042" s="9"/>
      <c r="G1042" s="9"/>
      <c r="H1042" s="9" t="s">
        <v>31</v>
      </c>
      <c r="I1042" s="9" t="str">
        <f>(J2+J1)</f>
        <v>0</v>
      </c>
      <c r="J1042" s="9" t="s">
        <v>32</v>
      </c>
      <c r="K1042" s="9"/>
      <c r="L1042" s="9"/>
      <c r="M1042" s="10"/>
    </row>
    <row r="1043" spans="1:13">
      <c r="A1043" s="9" t="s">
        <v>1529</v>
      </c>
      <c r="B1043" s="9"/>
      <c r="C1043" s="9"/>
      <c r="D1043" s="9"/>
      <c r="E1043" s="9"/>
      <c r="F1043" s="9"/>
      <c r="G1043" s="9"/>
      <c r="H1043" s="9" t="s">
        <v>31</v>
      </c>
      <c r="I1043" s="9" t="str">
        <f>(J2+J1)</f>
        <v>0</v>
      </c>
      <c r="J1043" s="9" t="s">
        <v>32</v>
      </c>
      <c r="K1043" s="9"/>
      <c r="L1043" s="9"/>
      <c r="M1043" s="10"/>
    </row>
    <row r="1044" spans="1:13">
      <c r="A1044" s="11" t="s">
        <v>1530</v>
      </c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0"/>
    </row>
    <row r="1045" spans="1:13">
      <c r="A1045" s="11" t="s">
        <v>1531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0"/>
    </row>
    <row r="1046" spans="1:13">
      <c r="A1046" s="9" t="s">
        <v>1532</v>
      </c>
      <c r="B1046" s="9"/>
      <c r="C1046" s="9"/>
      <c r="D1046" s="9"/>
      <c r="E1046" s="9"/>
      <c r="F1046" s="9"/>
      <c r="G1046" s="9"/>
      <c r="H1046" s="9" t="s">
        <v>31</v>
      </c>
      <c r="I1046" s="9" t="str">
        <f>(J2+J1)</f>
        <v>0</v>
      </c>
      <c r="J1046" s="9" t="s">
        <v>32</v>
      </c>
      <c r="K1046" s="9"/>
      <c r="L1046" s="9"/>
      <c r="M1046" s="10"/>
    </row>
    <row r="1047" spans="1:13">
      <c r="A1047" s="9" t="s">
        <v>1533</v>
      </c>
      <c r="B1047" s="9"/>
      <c r="C1047" s="9"/>
      <c r="D1047" s="9"/>
      <c r="E1047" s="9"/>
      <c r="F1047" s="9"/>
      <c r="G1047" s="9"/>
      <c r="H1047" s="9" t="s">
        <v>31</v>
      </c>
      <c r="I1047" s="9" t="str">
        <f>(J2+J1)</f>
        <v>0</v>
      </c>
      <c r="J1047" s="9" t="s">
        <v>32</v>
      </c>
      <c r="K1047" s="9"/>
      <c r="L1047" s="9"/>
      <c r="M1047" s="10"/>
    </row>
    <row r="1048" spans="1:13">
      <c r="A1048" s="9" t="s">
        <v>1534</v>
      </c>
      <c r="B1048" s="9"/>
      <c r="C1048" s="9"/>
      <c r="D1048" s="9"/>
      <c r="E1048" s="9"/>
      <c r="F1048" s="9"/>
      <c r="G1048" s="9"/>
      <c r="H1048" s="9" t="s">
        <v>31</v>
      </c>
      <c r="I1048" s="9" t="str">
        <f>(J2+J1)</f>
        <v>0</v>
      </c>
      <c r="J1048" s="9" t="s">
        <v>32</v>
      </c>
      <c r="K1048" s="9"/>
      <c r="L1048" s="9"/>
      <c r="M1048" s="10"/>
    </row>
    <row r="1049" spans="1:13">
      <c r="A1049" s="9" t="s">
        <v>1535</v>
      </c>
      <c r="B1049" s="9"/>
      <c r="C1049" s="9"/>
      <c r="D1049" s="9"/>
      <c r="E1049" s="9"/>
      <c r="F1049" s="9"/>
      <c r="G1049" s="9"/>
      <c r="H1049" s="9" t="s">
        <v>31</v>
      </c>
      <c r="I1049" s="9" t="str">
        <f>(J2+J1)</f>
        <v>0</v>
      </c>
      <c r="J1049" s="9" t="s">
        <v>32</v>
      </c>
      <c r="K1049" s="9"/>
      <c r="L1049" s="9"/>
      <c r="M1049" s="10"/>
    </row>
    <row r="1050" spans="1:13">
      <c r="A1050" s="9" t="s">
        <v>1536</v>
      </c>
      <c r="B1050" s="9"/>
      <c r="C1050" s="9"/>
      <c r="D1050" s="9"/>
      <c r="E1050" s="9"/>
      <c r="F1050" s="9"/>
      <c r="G1050" s="9"/>
      <c r="H1050" s="9" t="s">
        <v>31</v>
      </c>
      <c r="I1050" s="9" t="str">
        <f>(J2+J1)</f>
        <v>0</v>
      </c>
      <c r="J1050" s="9" t="s">
        <v>32</v>
      </c>
      <c r="K1050" s="9"/>
      <c r="L1050" s="9"/>
      <c r="M1050" s="10"/>
    </row>
    <row r="1051" spans="1:13">
      <c r="A1051" s="11" t="s">
        <v>1537</v>
      </c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0"/>
    </row>
    <row r="1052" spans="1:13">
      <c r="A1052" s="11" t="s">
        <v>1538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0"/>
    </row>
    <row r="1053" spans="1:13">
      <c r="A1053" s="9" t="s">
        <v>1539</v>
      </c>
      <c r="B1053" s="9"/>
      <c r="C1053" s="9"/>
      <c r="D1053" s="9"/>
      <c r="E1053" s="9"/>
      <c r="F1053" s="9"/>
      <c r="G1053" s="9"/>
      <c r="H1053" s="9" t="s">
        <v>31</v>
      </c>
      <c r="I1053" s="9" t="str">
        <f>(J2+J1)</f>
        <v>0</v>
      </c>
      <c r="J1053" s="9" t="s">
        <v>32</v>
      </c>
      <c r="K1053" s="9"/>
      <c r="L1053" s="9"/>
      <c r="M1053" s="10"/>
    </row>
    <row r="1054" spans="1:13">
      <c r="A1054" s="9" t="s">
        <v>1540</v>
      </c>
      <c r="B1054" s="9"/>
      <c r="C1054" s="9"/>
      <c r="D1054" s="9"/>
      <c r="E1054" s="9"/>
      <c r="F1054" s="9"/>
      <c r="G1054" s="9"/>
      <c r="H1054" s="9" t="s">
        <v>31</v>
      </c>
      <c r="I1054" s="9" t="str">
        <f>(J2+J1)</f>
        <v>0</v>
      </c>
      <c r="J1054" s="9" t="s">
        <v>32</v>
      </c>
      <c r="K1054" s="9"/>
      <c r="L1054" s="9"/>
      <c r="M1054" s="10"/>
    </row>
    <row r="1055" spans="1:13">
      <c r="A1055" s="9" t="s">
        <v>1541</v>
      </c>
      <c r="B1055" s="9"/>
      <c r="C1055" s="9"/>
      <c r="D1055" s="9"/>
      <c r="E1055" s="9"/>
      <c r="F1055" s="9"/>
      <c r="G1055" s="9"/>
      <c r="H1055" s="9" t="s">
        <v>31</v>
      </c>
      <c r="I1055" s="9" t="str">
        <f>(J2+J1)</f>
        <v>0</v>
      </c>
      <c r="J1055" s="9" t="s">
        <v>32</v>
      </c>
      <c r="K1055" s="9"/>
      <c r="L1055" s="9"/>
      <c r="M1055" s="10"/>
    </row>
    <row r="1056" spans="1:13">
      <c r="A1056" s="9" t="s">
        <v>1542</v>
      </c>
      <c r="B1056" s="9"/>
      <c r="C1056" s="9"/>
      <c r="D1056" s="9"/>
      <c r="E1056" s="9"/>
      <c r="F1056" s="9"/>
      <c r="G1056" s="9"/>
      <c r="H1056" s="9" t="s">
        <v>31</v>
      </c>
      <c r="I1056" s="9" t="str">
        <f>(J2+J1)</f>
        <v>0</v>
      </c>
      <c r="J1056" s="9" t="s">
        <v>32</v>
      </c>
      <c r="K1056" s="9"/>
      <c r="L1056" s="9"/>
      <c r="M1056" s="10"/>
    </row>
    <row r="1057" spans="1:13">
      <c r="A1057" s="9" t="s">
        <v>1543</v>
      </c>
      <c r="B1057" s="9"/>
      <c r="C1057" s="9"/>
      <c r="D1057" s="9"/>
      <c r="E1057" s="9"/>
      <c r="F1057" s="9"/>
      <c r="G1057" s="9"/>
      <c r="H1057" s="9" t="s">
        <v>31</v>
      </c>
      <c r="I1057" s="9" t="str">
        <f>(J2+J1)</f>
        <v>0</v>
      </c>
      <c r="J1057" s="9" t="s">
        <v>32</v>
      </c>
      <c r="K1057" s="9"/>
      <c r="L1057" s="9"/>
      <c r="M1057" s="10"/>
    </row>
    <row r="1058" spans="1:13">
      <c r="A1058" s="11" t="s">
        <v>1544</v>
      </c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0"/>
    </row>
    <row r="1059" spans="1:13">
      <c r="A1059" s="11" t="s">
        <v>1545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0"/>
    </row>
    <row r="1060" spans="1:13">
      <c r="A1060" s="9" t="s">
        <v>1546</v>
      </c>
      <c r="B1060" s="9"/>
      <c r="C1060" s="9"/>
      <c r="D1060" s="9"/>
      <c r="E1060" s="9"/>
      <c r="F1060" s="9"/>
      <c r="G1060" s="9"/>
      <c r="H1060" s="9" t="s">
        <v>31</v>
      </c>
      <c r="I1060" s="9" t="str">
        <f>(J2+J1)</f>
        <v>0</v>
      </c>
      <c r="J1060" s="9" t="s">
        <v>32</v>
      </c>
      <c r="K1060" s="9"/>
      <c r="L1060" s="9"/>
      <c r="M1060" s="10"/>
    </row>
    <row r="1061" spans="1:13">
      <c r="A1061" s="9" t="s">
        <v>1547</v>
      </c>
      <c r="B1061" s="9"/>
      <c r="C1061" s="9"/>
      <c r="D1061" s="9"/>
      <c r="E1061" s="9"/>
      <c r="F1061" s="9"/>
      <c r="G1061" s="9"/>
      <c r="H1061" s="9" t="s">
        <v>31</v>
      </c>
      <c r="I1061" s="9" t="str">
        <f>(J2+J1)</f>
        <v>0</v>
      </c>
      <c r="J1061" s="9" t="s">
        <v>32</v>
      </c>
      <c r="K1061" s="9"/>
      <c r="L1061" s="9"/>
      <c r="M1061" s="10"/>
    </row>
    <row r="1062" spans="1:13">
      <c r="A1062" s="9" t="s">
        <v>1548</v>
      </c>
      <c r="B1062" s="9"/>
      <c r="C1062" s="9"/>
      <c r="D1062" s="9"/>
      <c r="E1062" s="9"/>
      <c r="F1062" s="9"/>
      <c r="G1062" s="9"/>
      <c r="H1062" s="9" t="s">
        <v>31</v>
      </c>
      <c r="I1062" s="9" t="str">
        <f>(J2+J1)</f>
        <v>0</v>
      </c>
      <c r="J1062" s="9" t="s">
        <v>32</v>
      </c>
      <c r="K1062" s="9"/>
      <c r="L1062" s="9"/>
      <c r="M1062" s="10"/>
    </row>
    <row r="1063" spans="1:13">
      <c r="A1063" s="9" t="s">
        <v>1549</v>
      </c>
      <c r="B1063" s="9"/>
      <c r="C1063" s="9"/>
      <c r="D1063" s="9"/>
      <c r="E1063" s="9"/>
      <c r="F1063" s="9"/>
      <c r="G1063" s="9"/>
      <c r="H1063" s="9" t="s">
        <v>31</v>
      </c>
      <c r="I1063" s="9" t="str">
        <f>(J2+J1)</f>
        <v>0</v>
      </c>
      <c r="J1063" s="9" t="s">
        <v>32</v>
      </c>
      <c r="K1063" s="9"/>
      <c r="L1063" s="9"/>
      <c r="M1063" s="10"/>
    </row>
    <row r="1064" spans="1:13">
      <c r="A1064" s="9" t="s">
        <v>1550</v>
      </c>
      <c r="B1064" s="9"/>
      <c r="C1064" s="9"/>
      <c r="D1064" s="9"/>
      <c r="E1064" s="9"/>
      <c r="F1064" s="9"/>
      <c r="G1064" s="9"/>
      <c r="H1064" s="9" t="s">
        <v>31</v>
      </c>
      <c r="I1064" s="9" t="str">
        <f>(J2+J1)</f>
        <v>0</v>
      </c>
      <c r="J1064" s="9" t="s">
        <v>32</v>
      </c>
      <c r="K1064" s="9"/>
      <c r="L1064" s="9"/>
      <c r="M1064" s="10"/>
    </row>
    <row r="1065" spans="1:13">
      <c r="A1065" s="11" t="s">
        <v>1551</v>
      </c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0"/>
    </row>
    <row r="1066" spans="1:13">
      <c r="A1066" s="11" t="s">
        <v>1552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0"/>
    </row>
    <row r="1067" spans="1:13">
      <c r="A1067" s="9" t="s">
        <v>1553</v>
      </c>
      <c r="B1067" s="9"/>
      <c r="C1067" s="9"/>
      <c r="D1067" s="9"/>
      <c r="E1067" s="9"/>
      <c r="F1067" s="9"/>
      <c r="G1067" s="9"/>
      <c r="H1067" s="9" t="s">
        <v>31</v>
      </c>
      <c r="I1067" s="9" t="str">
        <f>(J2+J1)</f>
        <v>0</v>
      </c>
      <c r="J1067" s="9" t="s">
        <v>32</v>
      </c>
      <c r="K1067" s="9"/>
      <c r="L1067" s="9"/>
      <c r="M1067" s="10"/>
    </row>
    <row r="1068" spans="1:13">
      <c r="A1068" s="9" t="s">
        <v>1554</v>
      </c>
      <c r="B1068" s="9"/>
      <c r="C1068" s="9"/>
      <c r="D1068" s="9"/>
      <c r="E1068" s="9"/>
      <c r="F1068" s="9"/>
      <c r="G1068" s="9"/>
      <c r="H1068" s="9" t="s">
        <v>31</v>
      </c>
      <c r="I1068" s="9" t="str">
        <f>(J2+J1)</f>
        <v>0</v>
      </c>
      <c r="J1068" s="9" t="s">
        <v>32</v>
      </c>
      <c r="K1068" s="9"/>
      <c r="L1068" s="9"/>
      <c r="M1068" s="10"/>
    </row>
    <row r="1069" spans="1:13">
      <c r="A1069" s="9" t="s">
        <v>1555</v>
      </c>
      <c r="B1069" s="9"/>
      <c r="C1069" s="9"/>
      <c r="D1069" s="9"/>
      <c r="E1069" s="9"/>
      <c r="F1069" s="9"/>
      <c r="G1069" s="9"/>
      <c r="H1069" s="9" t="s">
        <v>31</v>
      </c>
      <c r="I1069" s="9" t="str">
        <f>(J2+J1)</f>
        <v>0</v>
      </c>
      <c r="J1069" s="9" t="s">
        <v>32</v>
      </c>
      <c r="K1069" s="9"/>
      <c r="L1069" s="9"/>
      <c r="M1069" s="10"/>
    </row>
    <row r="1070" spans="1:13">
      <c r="A1070" s="9" t="s">
        <v>1556</v>
      </c>
      <c r="B1070" s="9"/>
      <c r="C1070" s="9"/>
      <c r="D1070" s="9"/>
      <c r="E1070" s="9"/>
      <c r="F1070" s="9"/>
      <c r="G1070" s="9"/>
      <c r="H1070" s="9" t="s">
        <v>31</v>
      </c>
      <c r="I1070" s="9" t="str">
        <f>(J2+J1)</f>
        <v>0</v>
      </c>
      <c r="J1070" s="9" t="s">
        <v>32</v>
      </c>
      <c r="K1070" s="9"/>
      <c r="L1070" s="9"/>
      <c r="M1070" s="10"/>
    </row>
    <row r="1071" spans="1:13">
      <c r="A1071" s="9" t="s">
        <v>1557</v>
      </c>
      <c r="B1071" s="9"/>
      <c r="C1071" s="9"/>
      <c r="D1071" s="9"/>
      <c r="E1071" s="9"/>
      <c r="F1071" s="9"/>
      <c r="G1071" s="9"/>
      <c r="H1071" s="9" t="s">
        <v>31</v>
      </c>
      <c r="I1071" s="9" t="str">
        <f>(J2+J1)</f>
        <v>0</v>
      </c>
      <c r="J1071" s="9" t="s">
        <v>32</v>
      </c>
      <c r="K1071" s="9"/>
      <c r="L1071" s="9"/>
      <c r="M1071" s="10"/>
    </row>
    <row r="1072" spans="1:13">
      <c r="A1072" s="11" t="s">
        <v>1558</v>
      </c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0"/>
    </row>
    <row r="1073" spans="1:13">
      <c r="A1073" s="11" t="s">
        <v>1559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0"/>
    </row>
    <row r="1074" spans="1:13">
      <c r="A1074" s="9" t="s">
        <v>1560</v>
      </c>
      <c r="B1074" s="9"/>
      <c r="C1074" s="9"/>
      <c r="D1074" s="9"/>
      <c r="E1074" s="9"/>
      <c r="F1074" s="9"/>
      <c r="G1074" s="9"/>
      <c r="H1074" s="9" t="s">
        <v>31</v>
      </c>
      <c r="I1074" s="9" t="str">
        <f>(J2+J1)</f>
        <v>0</v>
      </c>
      <c r="J1074" s="9" t="s">
        <v>32</v>
      </c>
      <c r="K1074" s="9"/>
      <c r="L1074" s="9"/>
      <c r="M1074" s="10"/>
    </row>
    <row r="1075" spans="1:13">
      <c r="A1075" s="9" t="s">
        <v>1561</v>
      </c>
      <c r="B1075" s="9"/>
      <c r="C1075" s="9"/>
      <c r="D1075" s="9"/>
      <c r="E1075" s="9"/>
      <c r="F1075" s="9"/>
      <c r="G1075" s="9"/>
      <c r="H1075" s="9" t="s">
        <v>31</v>
      </c>
      <c r="I1075" s="9" t="str">
        <f>(J2+J1)</f>
        <v>0</v>
      </c>
      <c r="J1075" s="9" t="s">
        <v>32</v>
      </c>
      <c r="K1075" s="9"/>
      <c r="L1075" s="9"/>
      <c r="M1075" s="10"/>
    </row>
    <row r="1076" spans="1:13">
      <c r="A1076" s="9" t="s">
        <v>1562</v>
      </c>
      <c r="B1076" s="9"/>
      <c r="C1076" s="9"/>
      <c r="D1076" s="9"/>
      <c r="E1076" s="9"/>
      <c r="F1076" s="9"/>
      <c r="G1076" s="9"/>
      <c r="H1076" s="9" t="s">
        <v>31</v>
      </c>
      <c r="I1076" s="9" t="str">
        <f>(J2+J1)</f>
        <v>0</v>
      </c>
      <c r="J1076" s="9" t="s">
        <v>32</v>
      </c>
      <c r="K1076" s="9"/>
      <c r="L1076" s="9"/>
      <c r="M1076" s="10"/>
    </row>
    <row r="1077" spans="1:13">
      <c r="A1077" s="9" t="s">
        <v>1563</v>
      </c>
      <c r="B1077" s="9"/>
      <c r="C1077" s="9"/>
      <c r="D1077" s="9"/>
      <c r="E1077" s="9"/>
      <c r="F1077" s="9"/>
      <c r="G1077" s="9"/>
      <c r="H1077" s="9" t="s">
        <v>31</v>
      </c>
      <c r="I1077" s="9" t="str">
        <f>(J2+J1)</f>
        <v>0</v>
      </c>
      <c r="J1077" s="9" t="s">
        <v>32</v>
      </c>
      <c r="K1077" s="9"/>
      <c r="L1077" s="9"/>
      <c r="M1077" s="10"/>
    </row>
    <row r="1078" spans="1:13">
      <c r="A1078" s="9" t="s">
        <v>1564</v>
      </c>
      <c r="B1078" s="9"/>
      <c r="C1078" s="9"/>
      <c r="D1078" s="9"/>
      <c r="E1078" s="9"/>
      <c r="F1078" s="9"/>
      <c r="G1078" s="9"/>
      <c r="H1078" s="9" t="s">
        <v>31</v>
      </c>
      <c r="I1078" s="9" t="str">
        <f>(J2+J1)</f>
        <v>0</v>
      </c>
      <c r="J1078" s="9" t="s">
        <v>32</v>
      </c>
      <c r="K1078" s="9"/>
      <c r="L1078" s="9"/>
      <c r="M1078" s="10"/>
    </row>
    <row r="1079" spans="1:13">
      <c r="A1079" s="11" t="s">
        <v>1565</v>
      </c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0"/>
    </row>
    <row r="1080" spans="1:13">
      <c r="A1080" s="11" t="s">
        <v>1566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0"/>
    </row>
    <row r="1081" spans="1:13">
      <c r="A1081" s="9" t="s">
        <v>1567</v>
      </c>
      <c r="B1081" s="9"/>
      <c r="C1081" s="9"/>
      <c r="D1081" s="9"/>
      <c r="E1081" s="9"/>
      <c r="F1081" s="9"/>
      <c r="G1081" s="9"/>
      <c r="H1081" s="9" t="s">
        <v>31</v>
      </c>
      <c r="I1081" s="9" t="str">
        <f>(J2+J1)</f>
        <v>0</v>
      </c>
      <c r="J1081" s="9" t="s">
        <v>32</v>
      </c>
      <c r="K1081" s="9"/>
      <c r="L1081" s="9"/>
      <c r="M1081" s="10"/>
    </row>
    <row r="1082" spans="1:13">
      <c r="A1082" s="9" t="s">
        <v>1568</v>
      </c>
      <c r="B1082" s="9"/>
      <c r="C1082" s="9"/>
      <c r="D1082" s="9"/>
      <c r="E1082" s="9"/>
      <c r="F1082" s="9"/>
      <c r="G1082" s="9"/>
      <c r="H1082" s="9" t="s">
        <v>31</v>
      </c>
      <c r="I1082" s="9" t="str">
        <f>(J2+J1)</f>
        <v>0</v>
      </c>
      <c r="J1082" s="9" t="s">
        <v>32</v>
      </c>
      <c r="K1082" s="9"/>
      <c r="L1082" s="9"/>
      <c r="M1082" s="10"/>
    </row>
    <row r="1083" spans="1:13">
      <c r="A1083" s="9" t="s">
        <v>1569</v>
      </c>
      <c r="B1083" s="9"/>
      <c r="C1083" s="9"/>
      <c r="D1083" s="9"/>
      <c r="E1083" s="9"/>
      <c r="F1083" s="9"/>
      <c r="G1083" s="9"/>
      <c r="H1083" s="9" t="s">
        <v>31</v>
      </c>
      <c r="I1083" s="9" t="str">
        <f>(J2+J1)</f>
        <v>0</v>
      </c>
      <c r="J1083" s="9" t="s">
        <v>32</v>
      </c>
      <c r="K1083" s="9"/>
      <c r="L1083" s="9"/>
      <c r="M1083" s="10"/>
    </row>
    <row r="1084" spans="1:13">
      <c r="A1084" s="9" t="s">
        <v>1570</v>
      </c>
      <c r="B1084" s="9"/>
      <c r="C1084" s="9"/>
      <c r="D1084" s="9"/>
      <c r="E1084" s="9"/>
      <c r="F1084" s="9"/>
      <c r="G1084" s="9"/>
      <c r="H1084" s="9" t="s">
        <v>31</v>
      </c>
      <c r="I1084" s="9" t="str">
        <f>(J2+J1)</f>
        <v>0</v>
      </c>
      <c r="J1084" s="9" t="s">
        <v>32</v>
      </c>
      <c r="K1084" s="9"/>
      <c r="L1084" s="9"/>
      <c r="M1084" s="10"/>
    </row>
    <row r="1085" spans="1:13">
      <c r="A1085" s="9" t="s">
        <v>1571</v>
      </c>
      <c r="B1085" s="9"/>
      <c r="C1085" s="9"/>
      <c r="D1085" s="9"/>
      <c r="E1085" s="9"/>
      <c r="F1085" s="9"/>
      <c r="G1085" s="9"/>
      <c r="H1085" s="9" t="s">
        <v>31</v>
      </c>
      <c r="I1085" s="9" t="str">
        <f>(J2+J1)</f>
        <v>0</v>
      </c>
      <c r="J1085" s="9" t="s">
        <v>32</v>
      </c>
      <c r="K1085" s="9"/>
      <c r="L1085" s="9"/>
      <c r="M1085" s="10"/>
    </row>
    <row r="1086" spans="1:13">
      <c r="A1086" s="11" t="s">
        <v>1572</v>
      </c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0"/>
    </row>
    <row r="1087" spans="1:13">
      <c r="A1087" s="11" t="s">
        <v>1573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0"/>
    </row>
    <row r="1088" spans="1:13">
      <c r="A1088" s="9" t="s">
        <v>1574</v>
      </c>
      <c r="B1088" s="9"/>
      <c r="C1088" s="9"/>
      <c r="D1088" s="9"/>
      <c r="E1088" s="9"/>
      <c r="F1088" s="9"/>
      <c r="G1088" s="9"/>
      <c r="H1088" s="9" t="s">
        <v>31</v>
      </c>
      <c r="I1088" s="9" t="str">
        <f>(J2+J1)</f>
        <v>0</v>
      </c>
      <c r="J1088" s="9" t="s">
        <v>32</v>
      </c>
      <c r="K1088" s="9"/>
      <c r="L1088" s="9"/>
      <c r="M1088" s="10"/>
    </row>
    <row r="1089" spans="1:13">
      <c r="A1089" s="9" t="s">
        <v>1575</v>
      </c>
      <c r="B1089" s="9"/>
      <c r="C1089" s="9"/>
      <c r="D1089" s="9"/>
      <c r="E1089" s="9"/>
      <c r="F1089" s="9"/>
      <c r="G1089" s="9"/>
      <c r="H1089" s="9" t="s">
        <v>31</v>
      </c>
      <c r="I1089" s="9" t="str">
        <f>(J2+J1)</f>
        <v>0</v>
      </c>
      <c r="J1089" s="9" t="s">
        <v>32</v>
      </c>
      <c r="K1089" s="9"/>
      <c r="L1089" s="9"/>
      <c r="M1089" s="10"/>
    </row>
    <row r="1090" spans="1:13">
      <c r="A1090" s="9" t="s">
        <v>1576</v>
      </c>
      <c r="B1090" s="9"/>
      <c r="C1090" s="9"/>
      <c r="D1090" s="9"/>
      <c r="E1090" s="9"/>
      <c r="F1090" s="9"/>
      <c r="G1090" s="9"/>
      <c r="H1090" s="9" t="s">
        <v>31</v>
      </c>
      <c r="I1090" s="9" t="str">
        <f>(J2+J1)</f>
        <v>0</v>
      </c>
      <c r="J1090" s="9" t="s">
        <v>32</v>
      </c>
      <c r="K1090" s="9"/>
      <c r="L1090" s="9"/>
      <c r="M1090" s="10"/>
    </row>
    <row r="1091" spans="1:13">
      <c r="A1091" s="9" t="s">
        <v>1577</v>
      </c>
      <c r="B1091" s="9"/>
      <c r="C1091" s="9"/>
      <c r="D1091" s="9"/>
      <c r="E1091" s="9"/>
      <c r="F1091" s="9"/>
      <c r="G1091" s="9"/>
      <c r="H1091" s="9" t="s">
        <v>31</v>
      </c>
      <c r="I1091" s="9" t="str">
        <f>(J2+J1)</f>
        <v>0</v>
      </c>
      <c r="J1091" s="9" t="s">
        <v>32</v>
      </c>
      <c r="K1091" s="9"/>
      <c r="L1091" s="9"/>
      <c r="M1091" s="10"/>
    </row>
    <row r="1092" spans="1:13">
      <c r="A1092" s="9" t="s">
        <v>1578</v>
      </c>
      <c r="B1092" s="9"/>
      <c r="C1092" s="9"/>
      <c r="D1092" s="9"/>
      <c r="E1092" s="9"/>
      <c r="F1092" s="9"/>
      <c r="G1092" s="9"/>
      <c r="H1092" s="9" t="s">
        <v>31</v>
      </c>
      <c r="I1092" s="9" t="str">
        <f>(J2+J1)</f>
        <v>0</v>
      </c>
      <c r="J1092" s="9" t="s">
        <v>32</v>
      </c>
      <c r="K1092" s="9"/>
      <c r="L1092" s="9"/>
      <c r="M1092" s="10"/>
    </row>
    <row r="1093" spans="1:13">
      <c r="A1093" s="11" t="s">
        <v>1579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0"/>
    </row>
    <row r="1094" spans="1:13">
      <c r="A1094" s="11" t="s">
        <v>1580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0"/>
    </row>
    <row r="1095" spans="1:13">
      <c r="A1095" s="9" t="s">
        <v>1581</v>
      </c>
      <c r="B1095" s="9"/>
      <c r="C1095" s="9"/>
      <c r="D1095" s="9"/>
      <c r="E1095" s="9"/>
      <c r="F1095" s="9"/>
      <c r="G1095" s="9"/>
      <c r="H1095" s="9" t="s">
        <v>31</v>
      </c>
      <c r="I1095" s="9" t="str">
        <f>(J2+J1)</f>
        <v>0</v>
      </c>
      <c r="J1095" s="9" t="s">
        <v>32</v>
      </c>
      <c r="K1095" s="9"/>
      <c r="L1095" s="9"/>
      <c r="M1095" s="10"/>
    </row>
    <row r="1096" spans="1:13">
      <c r="A1096" s="9" t="s">
        <v>1582</v>
      </c>
      <c r="B1096" s="9"/>
      <c r="C1096" s="9"/>
      <c r="D1096" s="9"/>
      <c r="E1096" s="9"/>
      <c r="F1096" s="9"/>
      <c r="G1096" s="9"/>
      <c r="H1096" s="9" t="s">
        <v>31</v>
      </c>
      <c r="I1096" s="9" t="str">
        <f>(J2+J1)</f>
        <v>0</v>
      </c>
      <c r="J1096" s="9" t="s">
        <v>32</v>
      </c>
      <c r="K1096" s="9"/>
      <c r="L1096" s="9"/>
      <c r="M1096" s="10"/>
    </row>
    <row r="1097" spans="1:13">
      <c r="A1097" s="9" t="s">
        <v>1583</v>
      </c>
      <c r="B1097" s="9"/>
      <c r="C1097" s="9"/>
      <c r="D1097" s="9"/>
      <c r="E1097" s="9"/>
      <c r="F1097" s="9"/>
      <c r="G1097" s="9"/>
      <c r="H1097" s="9" t="s">
        <v>31</v>
      </c>
      <c r="I1097" s="9" t="str">
        <f>(J2+J1)</f>
        <v>0</v>
      </c>
      <c r="J1097" s="9" t="s">
        <v>32</v>
      </c>
      <c r="K1097" s="9"/>
      <c r="L1097" s="9"/>
      <c r="M1097" s="10"/>
    </row>
    <row r="1098" spans="1:13">
      <c r="A1098" s="9" t="s">
        <v>1584</v>
      </c>
      <c r="B1098" s="9"/>
      <c r="C1098" s="9"/>
      <c r="D1098" s="9"/>
      <c r="E1098" s="9"/>
      <c r="F1098" s="9"/>
      <c r="G1098" s="9"/>
      <c r="H1098" s="9" t="s">
        <v>31</v>
      </c>
      <c r="I1098" s="9" t="str">
        <f>(J2+J1)</f>
        <v>0</v>
      </c>
      <c r="J1098" s="9" t="s">
        <v>32</v>
      </c>
      <c r="K1098" s="9"/>
      <c r="L1098" s="9"/>
      <c r="M1098" s="10"/>
    </row>
    <row r="1099" spans="1:13">
      <c r="A1099" s="9" t="s">
        <v>1585</v>
      </c>
      <c r="B1099" s="9"/>
      <c r="C1099" s="9"/>
      <c r="D1099" s="9"/>
      <c r="E1099" s="9"/>
      <c r="F1099" s="9"/>
      <c r="G1099" s="9"/>
      <c r="H1099" s="9" t="s">
        <v>31</v>
      </c>
      <c r="I1099" s="9" t="str">
        <f>(J2+J1)</f>
        <v>0</v>
      </c>
      <c r="J1099" s="9" t="s">
        <v>32</v>
      </c>
      <c r="K1099" s="9"/>
      <c r="L1099" s="9"/>
      <c r="M1099" s="10"/>
    </row>
    <row r="1100" spans="1:13">
      <c r="A1100" s="11" t="s">
        <v>1586</v>
      </c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0"/>
    </row>
    <row r="1101" spans="1:13">
      <c r="A1101" s="11" t="s">
        <v>1587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0"/>
    </row>
    <row r="1102" spans="1:13">
      <c r="A1102" s="9" t="s">
        <v>1588</v>
      </c>
      <c r="B1102" s="9"/>
      <c r="C1102" s="9"/>
      <c r="D1102" s="9"/>
      <c r="E1102" s="9"/>
      <c r="F1102" s="9"/>
      <c r="G1102" s="9"/>
      <c r="H1102" s="9" t="s">
        <v>31</v>
      </c>
      <c r="I1102" s="9" t="str">
        <f>(J2+J1)</f>
        <v>0</v>
      </c>
      <c r="J1102" s="9" t="s">
        <v>32</v>
      </c>
      <c r="K1102" s="9"/>
      <c r="L1102" s="9"/>
      <c r="M1102" s="10"/>
    </row>
    <row r="1103" spans="1:13">
      <c r="A1103" s="9" t="s">
        <v>1589</v>
      </c>
      <c r="B1103" s="9"/>
      <c r="C1103" s="9"/>
      <c r="D1103" s="9"/>
      <c r="E1103" s="9"/>
      <c r="F1103" s="9"/>
      <c r="G1103" s="9"/>
      <c r="H1103" s="9" t="s">
        <v>31</v>
      </c>
      <c r="I1103" s="9" t="str">
        <f>(J2+J1)</f>
        <v>0</v>
      </c>
      <c r="J1103" s="9" t="s">
        <v>32</v>
      </c>
      <c r="K1103" s="9"/>
      <c r="L1103" s="9"/>
      <c r="M1103" s="10"/>
    </row>
    <row r="1104" spans="1:13">
      <c r="A1104" s="9" t="s">
        <v>1590</v>
      </c>
      <c r="B1104" s="9"/>
      <c r="C1104" s="9"/>
      <c r="D1104" s="9"/>
      <c r="E1104" s="9"/>
      <c r="F1104" s="9"/>
      <c r="G1104" s="9"/>
      <c r="H1104" s="9" t="s">
        <v>31</v>
      </c>
      <c r="I1104" s="9" t="str">
        <f>(J2+J1)</f>
        <v>0</v>
      </c>
      <c r="J1104" s="9" t="s">
        <v>32</v>
      </c>
      <c r="K1104" s="9"/>
      <c r="L1104" s="9"/>
      <c r="M1104" s="10"/>
    </row>
    <row r="1105" spans="1:13">
      <c r="A1105" s="9" t="s">
        <v>1591</v>
      </c>
      <c r="B1105" s="9"/>
      <c r="C1105" s="9"/>
      <c r="D1105" s="9"/>
      <c r="E1105" s="9"/>
      <c r="F1105" s="9"/>
      <c r="G1105" s="9"/>
      <c r="H1105" s="9" t="s">
        <v>31</v>
      </c>
      <c r="I1105" s="9" t="str">
        <f>(J2+J1)</f>
        <v>0</v>
      </c>
      <c r="J1105" s="9" t="s">
        <v>32</v>
      </c>
      <c r="K1105" s="9"/>
      <c r="L1105" s="9"/>
      <c r="M1105" s="10"/>
    </row>
    <row r="1106" spans="1:13">
      <c r="A1106" s="9" t="s">
        <v>1592</v>
      </c>
      <c r="B1106" s="9"/>
      <c r="C1106" s="9"/>
      <c r="D1106" s="9"/>
      <c r="E1106" s="9"/>
      <c r="F1106" s="9"/>
      <c r="G1106" s="9"/>
      <c r="H1106" s="9" t="s">
        <v>31</v>
      </c>
      <c r="I1106" s="9" t="str">
        <f>(J2+J1)</f>
        <v>0</v>
      </c>
      <c r="J1106" s="9" t="s">
        <v>32</v>
      </c>
      <c r="K1106" s="9"/>
      <c r="L1106" s="9"/>
      <c r="M1106" s="10"/>
    </row>
    <row r="1107" spans="1:13">
      <c r="A1107" s="11" t="s">
        <v>1593</v>
      </c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0"/>
    </row>
    <row r="1108" spans="1:13">
      <c r="A1108" s="11" t="s">
        <v>1594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0"/>
    </row>
    <row r="1109" spans="1:13">
      <c r="A1109" s="9" t="s">
        <v>1595</v>
      </c>
      <c r="B1109" s="9"/>
      <c r="C1109" s="9"/>
      <c r="D1109" s="9"/>
      <c r="E1109" s="9"/>
      <c r="F1109" s="9"/>
      <c r="G1109" s="9"/>
      <c r="H1109" s="9" t="s">
        <v>31</v>
      </c>
      <c r="I1109" s="9" t="str">
        <f>(J2+J1)</f>
        <v>0</v>
      </c>
      <c r="J1109" s="9" t="s">
        <v>32</v>
      </c>
      <c r="K1109" s="9"/>
      <c r="L1109" s="9"/>
      <c r="M1109" s="10"/>
    </row>
    <row r="1110" spans="1:13">
      <c r="A1110" s="9" t="s">
        <v>1596</v>
      </c>
      <c r="B1110" s="9"/>
      <c r="C1110" s="9"/>
      <c r="D1110" s="9"/>
      <c r="E1110" s="9"/>
      <c r="F1110" s="9"/>
      <c r="G1110" s="9"/>
      <c r="H1110" s="9" t="s">
        <v>31</v>
      </c>
      <c r="I1110" s="9" t="str">
        <f>(J2+J1)</f>
        <v>0</v>
      </c>
      <c r="J1110" s="9" t="s">
        <v>32</v>
      </c>
      <c r="K1110" s="9"/>
      <c r="L1110" s="9"/>
      <c r="M1110" s="10"/>
    </row>
    <row r="1111" spans="1:13">
      <c r="A1111" s="9" t="s">
        <v>1597</v>
      </c>
      <c r="B1111" s="9"/>
      <c r="C1111" s="9"/>
      <c r="D1111" s="9"/>
      <c r="E1111" s="9"/>
      <c r="F1111" s="9"/>
      <c r="G1111" s="9"/>
      <c r="H1111" s="9" t="s">
        <v>31</v>
      </c>
      <c r="I1111" s="9" t="str">
        <f>(J2+J1)</f>
        <v>0</v>
      </c>
      <c r="J1111" s="9" t="s">
        <v>32</v>
      </c>
      <c r="K1111" s="9"/>
      <c r="L1111" s="9"/>
      <c r="M1111" s="10"/>
    </row>
    <row r="1112" spans="1:13">
      <c r="A1112" s="9" t="s">
        <v>1598</v>
      </c>
      <c r="B1112" s="9"/>
      <c r="C1112" s="9"/>
      <c r="D1112" s="9"/>
      <c r="E1112" s="9"/>
      <c r="F1112" s="9"/>
      <c r="G1112" s="9"/>
      <c r="H1112" s="9" t="s">
        <v>31</v>
      </c>
      <c r="I1112" s="9" t="str">
        <f>(J2+J1)</f>
        <v>0</v>
      </c>
      <c r="J1112" s="9" t="s">
        <v>32</v>
      </c>
      <c r="K1112" s="9"/>
      <c r="L1112" s="9"/>
      <c r="M1112" s="10"/>
    </row>
    <row r="1113" spans="1:13">
      <c r="A1113" s="9" t="s">
        <v>1599</v>
      </c>
      <c r="B1113" s="9"/>
      <c r="C1113" s="9"/>
      <c r="D1113" s="9"/>
      <c r="E1113" s="9"/>
      <c r="F1113" s="9"/>
      <c r="G1113" s="9"/>
      <c r="H1113" s="9" t="s">
        <v>31</v>
      </c>
      <c r="I1113" s="9" t="str">
        <f>(J2+J1)</f>
        <v>0</v>
      </c>
      <c r="J1113" s="9" t="s">
        <v>32</v>
      </c>
      <c r="K1113" s="9"/>
      <c r="L1113" s="9"/>
      <c r="M1113" s="10"/>
    </row>
    <row r="1114" spans="1:13">
      <c r="A1114" s="11" t="s">
        <v>1600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0"/>
    </row>
    <row r="1115" spans="1:13">
      <c r="A1115" s="11" t="s">
        <v>1601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0"/>
    </row>
    <row r="1116" spans="1:13">
      <c r="A1116" s="9" t="s">
        <v>1602</v>
      </c>
      <c r="B1116" s="9"/>
      <c r="C1116" s="9"/>
      <c r="D1116" s="9"/>
      <c r="E1116" s="9"/>
      <c r="F1116" s="9"/>
      <c r="G1116" s="9"/>
      <c r="H1116" s="9" t="s">
        <v>31</v>
      </c>
      <c r="I1116" s="9" t="str">
        <f>(J2+J1)</f>
        <v>0</v>
      </c>
      <c r="J1116" s="9" t="s">
        <v>32</v>
      </c>
      <c r="K1116" s="9"/>
      <c r="L1116" s="9"/>
      <c r="M1116" s="10"/>
    </row>
    <row r="1117" spans="1:13">
      <c r="A1117" s="9" t="s">
        <v>1603</v>
      </c>
      <c r="B1117" s="9"/>
      <c r="C1117" s="9"/>
      <c r="D1117" s="9"/>
      <c r="E1117" s="9"/>
      <c r="F1117" s="9"/>
      <c r="G1117" s="9"/>
      <c r="H1117" s="9" t="s">
        <v>31</v>
      </c>
      <c r="I1117" s="9" t="str">
        <f>(J2+J1)</f>
        <v>0</v>
      </c>
      <c r="J1117" s="9" t="s">
        <v>32</v>
      </c>
      <c r="K1117" s="9"/>
      <c r="L1117" s="9"/>
      <c r="M1117" s="10"/>
    </row>
    <row r="1118" spans="1:13">
      <c r="A1118" s="9" t="s">
        <v>1604</v>
      </c>
      <c r="B1118" s="9"/>
      <c r="C1118" s="9"/>
      <c r="D1118" s="9"/>
      <c r="E1118" s="9"/>
      <c r="F1118" s="9"/>
      <c r="G1118" s="9"/>
      <c r="H1118" s="9" t="s">
        <v>31</v>
      </c>
      <c r="I1118" s="9" t="str">
        <f>(J2+J1)</f>
        <v>0</v>
      </c>
      <c r="J1118" s="9" t="s">
        <v>32</v>
      </c>
      <c r="K1118" s="9"/>
      <c r="L1118" s="9"/>
      <c r="M1118" s="10"/>
    </row>
    <row r="1119" spans="1:13">
      <c r="A1119" s="9" t="s">
        <v>1605</v>
      </c>
      <c r="B1119" s="9"/>
      <c r="C1119" s="9"/>
      <c r="D1119" s="9"/>
      <c r="E1119" s="9"/>
      <c r="F1119" s="9"/>
      <c r="G1119" s="9"/>
      <c r="H1119" s="9" t="s">
        <v>31</v>
      </c>
      <c r="I1119" s="9" t="str">
        <f>(J2+J1)</f>
        <v>0</v>
      </c>
      <c r="J1119" s="9" t="s">
        <v>32</v>
      </c>
      <c r="K1119" s="9"/>
      <c r="L1119" s="9"/>
      <c r="M1119" s="10"/>
    </row>
    <row r="1120" spans="1:13">
      <c r="A1120" s="9" t="s">
        <v>1606</v>
      </c>
      <c r="B1120" s="9"/>
      <c r="C1120" s="9"/>
      <c r="D1120" s="9"/>
      <c r="E1120" s="9"/>
      <c r="F1120" s="9"/>
      <c r="G1120" s="9"/>
      <c r="H1120" s="9" t="s">
        <v>31</v>
      </c>
      <c r="I1120" s="9" t="str">
        <f>(J2+J1)</f>
        <v>0</v>
      </c>
      <c r="J1120" s="9" t="s">
        <v>32</v>
      </c>
      <c r="K1120" s="9"/>
      <c r="L1120" s="9"/>
      <c r="M1120" s="10"/>
    </row>
    <row r="1121" spans="1:13">
      <c r="A1121" s="11" t="s">
        <v>1607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0"/>
    </row>
    <row r="1122" spans="1:13">
      <c r="A1122" s="11" t="s">
        <v>1608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0"/>
    </row>
    <row r="1123" spans="1:13">
      <c r="A1123" s="9" t="s">
        <v>1609</v>
      </c>
      <c r="B1123" s="9"/>
      <c r="C1123" s="9"/>
      <c r="D1123" s="9"/>
      <c r="E1123" s="9"/>
      <c r="F1123" s="9"/>
      <c r="G1123" s="9"/>
      <c r="H1123" s="9" t="s">
        <v>31</v>
      </c>
      <c r="I1123" s="9" t="str">
        <f>(J2+J1)</f>
        <v>0</v>
      </c>
      <c r="J1123" s="9" t="s">
        <v>32</v>
      </c>
      <c r="K1123" s="9"/>
      <c r="L1123" s="9"/>
      <c r="M1123" s="10"/>
    </row>
    <row r="1124" spans="1:13">
      <c r="A1124" s="9" t="s">
        <v>1610</v>
      </c>
      <c r="B1124" s="9"/>
      <c r="C1124" s="9"/>
      <c r="D1124" s="9"/>
      <c r="E1124" s="9"/>
      <c r="F1124" s="9"/>
      <c r="G1124" s="9"/>
      <c r="H1124" s="9" t="s">
        <v>31</v>
      </c>
      <c r="I1124" s="9" t="str">
        <f>(J2+J1)</f>
        <v>0</v>
      </c>
      <c r="J1124" s="9" t="s">
        <v>32</v>
      </c>
      <c r="K1124" s="9"/>
      <c r="L1124" s="9"/>
      <c r="M1124" s="10"/>
    </row>
    <row r="1125" spans="1:13">
      <c r="A1125" s="9" t="s">
        <v>1611</v>
      </c>
      <c r="B1125" s="9"/>
      <c r="C1125" s="9"/>
      <c r="D1125" s="9"/>
      <c r="E1125" s="9"/>
      <c r="F1125" s="9"/>
      <c r="G1125" s="9"/>
      <c r="H1125" s="9" t="s">
        <v>31</v>
      </c>
      <c r="I1125" s="9" t="str">
        <f>(J2+J1)</f>
        <v>0</v>
      </c>
      <c r="J1125" s="9" t="s">
        <v>32</v>
      </c>
      <c r="K1125" s="9"/>
      <c r="L1125" s="9"/>
      <c r="M1125" s="10"/>
    </row>
    <row r="1126" spans="1:13">
      <c r="A1126" s="9" t="s">
        <v>1612</v>
      </c>
      <c r="B1126" s="9"/>
      <c r="C1126" s="9"/>
      <c r="D1126" s="9"/>
      <c r="E1126" s="9"/>
      <c r="F1126" s="9"/>
      <c r="G1126" s="9"/>
      <c r="H1126" s="9" t="s">
        <v>31</v>
      </c>
      <c r="I1126" s="9" t="str">
        <f>(J2+J1)</f>
        <v>0</v>
      </c>
      <c r="J1126" s="9" t="s">
        <v>32</v>
      </c>
      <c r="K1126" s="9"/>
      <c r="L1126" s="9"/>
      <c r="M1126" s="10"/>
    </row>
    <row r="1127" spans="1:13">
      <c r="A1127" s="9" t="s">
        <v>1613</v>
      </c>
      <c r="B1127" s="9"/>
      <c r="C1127" s="9"/>
      <c r="D1127" s="9"/>
      <c r="E1127" s="9"/>
      <c r="F1127" s="9"/>
      <c r="G1127" s="9"/>
      <c r="H1127" s="9" t="s">
        <v>31</v>
      </c>
      <c r="I1127" s="9" t="str">
        <f>(J2+J1)</f>
        <v>0</v>
      </c>
      <c r="J1127" s="9" t="s">
        <v>32</v>
      </c>
      <c r="K1127" s="9"/>
      <c r="L1127" s="9"/>
      <c r="M1127" s="10"/>
    </row>
    <row r="1128" spans="1:13">
      <c r="A1128" s="11" t="s">
        <v>1614</v>
      </c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0"/>
    </row>
    <row r="1129" spans="1:13">
      <c r="A1129" s="11" t="s">
        <v>1615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0"/>
    </row>
    <row r="1130" spans="1:13">
      <c r="A1130" s="9" t="s">
        <v>1616</v>
      </c>
      <c r="B1130" s="9"/>
      <c r="C1130" s="9"/>
      <c r="D1130" s="9"/>
      <c r="E1130" s="9"/>
      <c r="F1130" s="9"/>
      <c r="G1130" s="9"/>
      <c r="H1130" s="9" t="s">
        <v>31</v>
      </c>
      <c r="I1130" s="9" t="str">
        <f>(J2+J1)</f>
        <v>0</v>
      </c>
      <c r="J1130" s="9" t="s">
        <v>32</v>
      </c>
      <c r="K1130" s="9"/>
      <c r="L1130" s="9"/>
      <c r="M1130" s="10"/>
    </row>
    <row r="1131" spans="1:13">
      <c r="A1131" s="9" t="s">
        <v>1617</v>
      </c>
      <c r="B1131" s="9"/>
      <c r="C1131" s="9"/>
      <c r="D1131" s="9"/>
      <c r="E1131" s="9"/>
      <c r="F1131" s="9"/>
      <c r="G1131" s="9"/>
      <c r="H1131" s="9" t="s">
        <v>31</v>
      </c>
      <c r="I1131" s="9" t="str">
        <f>(J2+J1)</f>
        <v>0</v>
      </c>
      <c r="J1131" s="9" t="s">
        <v>32</v>
      </c>
      <c r="K1131" s="9"/>
      <c r="L1131" s="9"/>
      <c r="M1131" s="10"/>
    </row>
    <row r="1132" spans="1:13">
      <c r="A1132" s="9" t="s">
        <v>1618</v>
      </c>
      <c r="B1132" s="9"/>
      <c r="C1132" s="9"/>
      <c r="D1132" s="9"/>
      <c r="E1132" s="9"/>
      <c r="F1132" s="9"/>
      <c r="G1132" s="9"/>
      <c r="H1132" s="9" t="s">
        <v>31</v>
      </c>
      <c r="I1132" s="9" t="str">
        <f>(J2+J1)</f>
        <v>0</v>
      </c>
      <c r="J1132" s="9" t="s">
        <v>32</v>
      </c>
      <c r="K1132" s="9"/>
      <c r="L1132" s="9"/>
      <c r="M1132" s="10"/>
    </row>
    <row r="1133" spans="1:13">
      <c r="A1133" s="9" t="s">
        <v>1619</v>
      </c>
      <c r="B1133" s="9"/>
      <c r="C1133" s="9"/>
      <c r="D1133" s="9"/>
      <c r="E1133" s="9"/>
      <c r="F1133" s="9"/>
      <c r="G1133" s="9"/>
      <c r="H1133" s="9" t="s">
        <v>31</v>
      </c>
      <c r="I1133" s="9" t="str">
        <f>(J2+J1)</f>
        <v>0</v>
      </c>
      <c r="J1133" s="9" t="s">
        <v>32</v>
      </c>
      <c r="K1133" s="9"/>
      <c r="L1133" s="9"/>
      <c r="M1133" s="10"/>
    </row>
    <row r="1134" spans="1:13">
      <c r="A1134" s="9" t="s">
        <v>1620</v>
      </c>
      <c r="B1134" s="9"/>
      <c r="C1134" s="9"/>
      <c r="D1134" s="9"/>
      <c r="E1134" s="9"/>
      <c r="F1134" s="9"/>
      <c r="G1134" s="9"/>
      <c r="H1134" s="9" t="s">
        <v>31</v>
      </c>
      <c r="I1134" s="9" t="str">
        <f>(J2+J1)</f>
        <v>0</v>
      </c>
      <c r="J1134" s="9" t="s">
        <v>32</v>
      </c>
      <c r="K1134" s="9"/>
      <c r="L1134" s="9"/>
      <c r="M1134" s="10"/>
    </row>
    <row r="1135" spans="1:13">
      <c r="A1135" s="11" t="s">
        <v>1621</v>
      </c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0"/>
    </row>
    <row r="1136" spans="1:13">
      <c r="A1136" s="11" t="s">
        <v>1622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0"/>
    </row>
    <row r="1137" spans="1:13">
      <c r="A1137" s="9" t="s">
        <v>1623</v>
      </c>
      <c r="B1137" s="9"/>
      <c r="C1137" s="9"/>
      <c r="D1137" s="9"/>
      <c r="E1137" s="9"/>
      <c r="F1137" s="9"/>
      <c r="G1137" s="9"/>
      <c r="H1137" s="9" t="s">
        <v>31</v>
      </c>
      <c r="I1137" s="9" t="str">
        <f>(J2+J1)</f>
        <v>0</v>
      </c>
      <c r="J1137" s="9" t="s">
        <v>32</v>
      </c>
      <c r="K1137" s="9"/>
      <c r="L1137" s="9"/>
      <c r="M1137" s="10"/>
    </row>
    <row r="1138" spans="1:13">
      <c r="A1138" s="9" t="s">
        <v>1624</v>
      </c>
      <c r="B1138" s="9"/>
      <c r="C1138" s="9"/>
      <c r="D1138" s="9"/>
      <c r="E1138" s="9"/>
      <c r="F1138" s="9"/>
      <c r="G1138" s="9"/>
      <c r="H1138" s="9" t="s">
        <v>31</v>
      </c>
      <c r="I1138" s="9" t="str">
        <f>(J2+J1)</f>
        <v>0</v>
      </c>
      <c r="J1138" s="9" t="s">
        <v>32</v>
      </c>
      <c r="K1138" s="9"/>
      <c r="L1138" s="9"/>
      <c r="M1138" s="10"/>
    </row>
    <row r="1139" spans="1:13">
      <c r="A1139" s="9" t="s">
        <v>1625</v>
      </c>
      <c r="B1139" s="9"/>
      <c r="C1139" s="9"/>
      <c r="D1139" s="9"/>
      <c r="E1139" s="9"/>
      <c r="F1139" s="9"/>
      <c r="G1139" s="9"/>
      <c r="H1139" s="9" t="s">
        <v>31</v>
      </c>
      <c r="I1139" s="9" t="str">
        <f>(J2+J1)</f>
        <v>0</v>
      </c>
      <c r="J1139" s="9" t="s">
        <v>32</v>
      </c>
      <c r="K1139" s="9"/>
      <c r="L1139" s="9"/>
      <c r="M1139" s="10"/>
    </row>
    <row r="1140" spans="1:13">
      <c r="A1140" s="9" t="s">
        <v>1626</v>
      </c>
      <c r="B1140" s="9"/>
      <c r="C1140" s="9"/>
      <c r="D1140" s="9"/>
      <c r="E1140" s="9"/>
      <c r="F1140" s="9"/>
      <c r="G1140" s="9"/>
      <c r="H1140" s="9" t="s">
        <v>31</v>
      </c>
      <c r="I1140" s="9" t="str">
        <f>(J2+J1)</f>
        <v>0</v>
      </c>
      <c r="J1140" s="9" t="s">
        <v>32</v>
      </c>
      <c r="K1140" s="9"/>
      <c r="L1140" s="9"/>
      <c r="M1140" s="10"/>
    </row>
    <row r="1141" spans="1:13">
      <c r="A1141" s="9" t="s">
        <v>1627</v>
      </c>
      <c r="B1141" s="9"/>
      <c r="C1141" s="9"/>
      <c r="D1141" s="9"/>
      <c r="E1141" s="9"/>
      <c r="F1141" s="9"/>
      <c r="G1141" s="9"/>
      <c r="H1141" s="9" t="s">
        <v>31</v>
      </c>
      <c r="I1141" s="9" t="str">
        <f>(J2+J1)</f>
        <v>0</v>
      </c>
      <c r="J1141" s="9" t="s">
        <v>32</v>
      </c>
      <c r="K1141" s="9"/>
      <c r="L1141" s="9"/>
      <c r="M1141" s="10"/>
    </row>
    <row r="1142" spans="1:13">
      <c r="A1142" s="11" t="s">
        <v>1628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0"/>
    </row>
    <row r="1143" spans="1:13">
      <c r="A1143" s="11" t="s">
        <v>1629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0"/>
    </row>
    <row r="1144" spans="1:13">
      <c r="A1144" s="9" t="s">
        <v>1630</v>
      </c>
      <c r="B1144" s="9"/>
      <c r="C1144" s="9"/>
      <c r="D1144" s="9"/>
      <c r="E1144" s="9"/>
      <c r="F1144" s="9"/>
      <c r="G1144" s="9"/>
      <c r="H1144" s="9" t="s">
        <v>31</v>
      </c>
      <c r="I1144" s="9" t="str">
        <f>(J2+J1)</f>
        <v>0</v>
      </c>
      <c r="J1144" s="9" t="s">
        <v>32</v>
      </c>
      <c r="K1144" s="9"/>
      <c r="L1144" s="9"/>
      <c r="M1144" s="10"/>
    </row>
    <row r="1145" spans="1:13">
      <c r="A1145" s="9" t="s">
        <v>1631</v>
      </c>
      <c r="B1145" s="9"/>
      <c r="C1145" s="9"/>
      <c r="D1145" s="9"/>
      <c r="E1145" s="9"/>
      <c r="F1145" s="9"/>
      <c r="G1145" s="9"/>
      <c r="H1145" s="9" t="s">
        <v>31</v>
      </c>
      <c r="I1145" s="9" t="str">
        <f>(J2+J1)</f>
        <v>0</v>
      </c>
      <c r="J1145" s="9" t="s">
        <v>32</v>
      </c>
      <c r="K1145" s="9"/>
      <c r="L1145" s="9"/>
      <c r="M1145" s="10"/>
    </row>
    <row r="1146" spans="1:13">
      <c r="A1146" s="9" t="s">
        <v>1632</v>
      </c>
      <c r="B1146" s="9"/>
      <c r="C1146" s="9"/>
      <c r="D1146" s="9"/>
      <c r="E1146" s="9"/>
      <c r="F1146" s="9"/>
      <c r="G1146" s="9"/>
      <c r="H1146" s="9" t="s">
        <v>31</v>
      </c>
      <c r="I1146" s="9" t="str">
        <f>(J2+J1)</f>
        <v>0</v>
      </c>
      <c r="J1146" s="9" t="s">
        <v>32</v>
      </c>
      <c r="K1146" s="9"/>
      <c r="L1146" s="9"/>
      <c r="M1146" s="10"/>
    </row>
    <row r="1147" spans="1:13">
      <c r="A1147" s="9" t="s">
        <v>1633</v>
      </c>
      <c r="B1147" s="9"/>
      <c r="C1147" s="9"/>
      <c r="D1147" s="9"/>
      <c r="E1147" s="9"/>
      <c r="F1147" s="9"/>
      <c r="G1147" s="9"/>
      <c r="H1147" s="9" t="s">
        <v>31</v>
      </c>
      <c r="I1147" s="9" t="str">
        <f>(J2+J1)</f>
        <v>0</v>
      </c>
      <c r="J1147" s="9" t="s">
        <v>32</v>
      </c>
      <c r="K1147" s="9"/>
      <c r="L1147" s="9"/>
      <c r="M1147" s="10"/>
    </row>
    <row r="1148" spans="1:13">
      <c r="A1148" s="9" t="s">
        <v>1634</v>
      </c>
      <c r="B1148" s="9"/>
      <c r="C1148" s="9"/>
      <c r="D1148" s="9"/>
      <c r="E1148" s="9"/>
      <c r="F1148" s="9"/>
      <c r="G1148" s="9"/>
      <c r="H1148" s="9" t="s">
        <v>31</v>
      </c>
      <c r="I1148" s="9" t="str">
        <f>(J2+J1)</f>
        <v>0</v>
      </c>
      <c r="J1148" s="9" t="s">
        <v>32</v>
      </c>
      <c r="K1148" s="9"/>
      <c r="L1148" s="9"/>
      <c r="M1148" s="10"/>
    </row>
    <row r="1149" spans="1:13">
      <c r="A1149" s="11" t="s">
        <v>1635</v>
      </c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0"/>
    </row>
    <row r="1150" spans="1:13">
      <c r="A1150" s="11" t="s">
        <v>1636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0"/>
    </row>
    <row r="1151" spans="1:13">
      <c r="A1151" s="9" t="s">
        <v>1637</v>
      </c>
      <c r="B1151" s="9"/>
      <c r="C1151" s="9"/>
      <c r="D1151" s="9"/>
      <c r="E1151" s="9"/>
      <c r="F1151" s="9"/>
      <c r="G1151" s="9"/>
      <c r="H1151" s="9" t="s">
        <v>31</v>
      </c>
      <c r="I1151" s="9" t="str">
        <f>(J2+J1)</f>
        <v>0</v>
      </c>
      <c r="J1151" s="9" t="s">
        <v>32</v>
      </c>
      <c r="K1151" s="9"/>
      <c r="L1151" s="9"/>
      <c r="M1151" s="10"/>
    </row>
    <row r="1152" spans="1:13">
      <c r="A1152" s="9" t="s">
        <v>1638</v>
      </c>
      <c r="B1152" s="9"/>
      <c r="C1152" s="9"/>
      <c r="D1152" s="9"/>
      <c r="E1152" s="9"/>
      <c r="F1152" s="9"/>
      <c r="G1152" s="9"/>
      <c r="H1152" s="9" t="s">
        <v>31</v>
      </c>
      <c r="I1152" s="9" t="str">
        <f>(J2+J1)</f>
        <v>0</v>
      </c>
      <c r="J1152" s="9" t="s">
        <v>32</v>
      </c>
      <c r="K1152" s="9"/>
      <c r="L1152" s="9"/>
      <c r="M1152" s="10"/>
    </row>
    <row r="1153" spans="1:13">
      <c r="A1153" s="9" t="s">
        <v>1639</v>
      </c>
      <c r="B1153" s="9"/>
      <c r="C1153" s="9"/>
      <c r="D1153" s="9"/>
      <c r="E1153" s="9"/>
      <c r="F1153" s="9"/>
      <c r="G1153" s="9"/>
      <c r="H1153" s="9" t="s">
        <v>31</v>
      </c>
      <c r="I1153" s="9" t="str">
        <f>(J2+J1)</f>
        <v>0</v>
      </c>
      <c r="J1153" s="9" t="s">
        <v>32</v>
      </c>
      <c r="K1153" s="9"/>
      <c r="L1153" s="9"/>
      <c r="M1153" s="10"/>
    </row>
    <row r="1154" spans="1:13">
      <c r="A1154" s="9" t="s">
        <v>1640</v>
      </c>
      <c r="B1154" s="9"/>
      <c r="C1154" s="9"/>
      <c r="D1154" s="9"/>
      <c r="E1154" s="9"/>
      <c r="F1154" s="9"/>
      <c r="G1154" s="9"/>
      <c r="H1154" s="9" t="s">
        <v>31</v>
      </c>
      <c r="I1154" s="9" t="str">
        <f>(J2+J1)</f>
        <v>0</v>
      </c>
      <c r="J1154" s="9" t="s">
        <v>32</v>
      </c>
      <c r="K1154" s="9"/>
      <c r="L1154" s="9"/>
      <c r="M1154" s="10"/>
    </row>
    <row r="1155" spans="1:13">
      <c r="A1155" s="9" t="s">
        <v>1641</v>
      </c>
      <c r="B1155" s="9"/>
      <c r="C1155" s="9"/>
      <c r="D1155" s="9"/>
      <c r="E1155" s="9"/>
      <c r="F1155" s="9"/>
      <c r="G1155" s="9"/>
      <c r="H1155" s="9" t="s">
        <v>31</v>
      </c>
      <c r="I1155" s="9" t="str">
        <f>(J2+J1)</f>
        <v>0</v>
      </c>
      <c r="J1155" s="9" t="s">
        <v>32</v>
      </c>
      <c r="K1155" s="9"/>
      <c r="L1155" s="9"/>
      <c r="M1155" s="10"/>
    </row>
    <row r="1156" spans="1:13">
      <c r="A1156" s="11" t="s">
        <v>1642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0"/>
    </row>
    <row r="1157" spans="1:13">
      <c r="A1157" s="11" t="s">
        <v>1643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0"/>
    </row>
    <row r="1158" spans="1:13">
      <c r="A1158" s="9" t="s">
        <v>1644</v>
      </c>
      <c r="B1158" s="9"/>
      <c r="C1158" s="9"/>
      <c r="D1158" s="9"/>
      <c r="E1158" s="9"/>
      <c r="F1158" s="9"/>
      <c r="G1158" s="9"/>
      <c r="H1158" s="9" t="s">
        <v>31</v>
      </c>
      <c r="I1158" s="9" t="str">
        <f>(J2+J1)</f>
        <v>0</v>
      </c>
      <c r="J1158" s="9" t="s">
        <v>32</v>
      </c>
      <c r="K1158" s="9"/>
      <c r="L1158" s="9"/>
      <c r="M1158" s="10"/>
    </row>
    <row r="1159" spans="1:13">
      <c r="A1159" s="9" t="s">
        <v>1645</v>
      </c>
      <c r="B1159" s="9"/>
      <c r="C1159" s="9"/>
      <c r="D1159" s="9"/>
      <c r="E1159" s="9"/>
      <c r="F1159" s="9"/>
      <c r="G1159" s="9"/>
      <c r="H1159" s="9" t="s">
        <v>31</v>
      </c>
      <c r="I1159" s="9" t="str">
        <f>(J2+J1)</f>
        <v>0</v>
      </c>
      <c r="J1159" s="9" t="s">
        <v>32</v>
      </c>
      <c r="K1159" s="9"/>
      <c r="L1159" s="9"/>
      <c r="M1159" s="10"/>
    </row>
    <row r="1160" spans="1:13">
      <c r="A1160" s="9" t="s">
        <v>1646</v>
      </c>
      <c r="B1160" s="9"/>
      <c r="C1160" s="9"/>
      <c r="D1160" s="9"/>
      <c r="E1160" s="9"/>
      <c r="F1160" s="9"/>
      <c r="G1160" s="9"/>
      <c r="H1160" s="9" t="s">
        <v>31</v>
      </c>
      <c r="I1160" s="9" t="str">
        <f>(J2+J1)</f>
        <v>0</v>
      </c>
      <c r="J1160" s="9" t="s">
        <v>32</v>
      </c>
      <c r="K1160" s="9"/>
      <c r="L1160" s="9"/>
      <c r="M1160" s="10"/>
    </row>
    <row r="1161" spans="1:13">
      <c r="A1161" s="9" t="s">
        <v>1647</v>
      </c>
      <c r="B1161" s="9"/>
      <c r="C1161" s="9"/>
      <c r="D1161" s="9"/>
      <c r="E1161" s="9"/>
      <c r="F1161" s="9"/>
      <c r="G1161" s="9"/>
      <c r="H1161" s="9" t="s">
        <v>31</v>
      </c>
      <c r="I1161" s="9" t="str">
        <f>(J2+J1)</f>
        <v>0</v>
      </c>
      <c r="J1161" s="9" t="s">
        <v>32</v>
      </c>
      <c r="K1161" s="9"/>
      <c r="L1161" s="9"/>
      <c r="M1161" s="10"/>
    </row>
    <row r="1162" spans="1:13">
      <c r="A1162" s="9" t="s">
        <v>1648</v>
      </c>
      <c r="B1162" s="9"/>
      <c r="C1162" s="9"/>
      <c r="D1162" s="9"/>
      <c r="E1162" s="9"/>
      <c r="F1162" s="9"/>
      <c r="G1162" s="9"/>
      <c r="H1162" s="9" t="s">
        <v>31</v>
      </c>
      <c r="I1162" s="9" t="str">
        <f>(J2+J1)</f>
        <v>0</v>
      </c>
      <c r="J1162" s="9" t="s">
        <v>32</v>
      </c>
      <c r="K1162" s="9"/>
      <c r="L1162" s="9"/>
      <c r="M1162" s="10"/>
    </row>
    <row r="1163" spans="1:13">
      <c r="A1163" s="11" t="s">
        <v>1649</v>
      </c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0"/>
    </row>
    <row r="1164" spans="1:13">
      <c r="A1164" s="11" t="s">
        <v>1650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0"/>
    </row>
    <row r="1165" spans="1:13">
      <c r="A1165" s="9" t="s">
        <v>1651</v>
      </c>
      <c r="B1165" s="9"/>
      <c r="C1165" s="9"/>
      <c r="D1165" s="9"/>
      <c r="E1165" s="9"/>
      <c r="F1165" s="9"/>
      <c r="G1165" s="9"/>
      <c r="H1165" s="9" t="s">
        <v>31</v>
      </c>
      <c r="I1165" s="9" t="str">
        <f>(J2+J1)</f>
        <v>0</v>
      </c>
      <c r="J1165" s="9" t="s">
        <v>32</v>
      </c>
      <c r="K1165" s="9"/>
      <c r="L1165" s="9"/>
      <c r="M1165" s="10"/>
    </row>
    <row r="1166" spans="1:13">
      <c r="A1166" s="9" t="s">
        <v>1652</v>
      </c>
      <c r="B1166" s="9"/>
      <c r="C1166" s="9"/>
      <c r="D1166" s="9"/>
      <c r="E1166" s="9"/>
      <c r="F1166" s="9"/>
      <c r="G1166" s="9"/>
      <c r="H1166" s="9" t="s">
        <v>31</v>
      </c>
      <c r="I1166" s="9" t="str">
        <f>(J2+J1)</f>
        <v>0</v>
      </c>
      <c r="J1166" s="9" t="s">
        <v>32</v>
      </c>
      <c r="K1166" s="9"/>
      <c r="L1166" s="9"/>
      <c r="M1166" s="10"/>
    </row>
    <row r="1167" spans="1:13">
      <c r="A1167" s="9" t="s">
        <v>1653</v>
      </c>
      <c r="B1167" s="9"/>
      <c r="C1167" s="9"/>
      <c r="D1167" s="9"/>
      <c r="E1167" s="9"/>
      <c r="F1167" s="9"/>
      <c r="G1167" s="9"/>
      <c r="H1167" s="9" t="s">
        <v>31</v>
      </c>
      <c r="I1167" s="9" t="str">
        <f>(J2+J1)</f>
        <v>0</v>
      </c>
      <c r="J1167" s="9" t="s">
        <v>32</v>
      </c>
      <c r="K1167" s="9"/>
      <c r="L1167" s="9"/>
      <c r="M1167" s="10"/>
    </row>
    <row r="1168" spans="1:13">
      <c r="A1168" s="9" t="s">
        <v>1654</v>
      </c>
      <c r="B1168" s="9"/>
      <c r="C1168" s="9"/>
      <c r="D1168" s="9"/>
      <c r="E1168" s="9"/>
      <c r="F1168" s="9"/>
      <c r="G1168" s="9"/>
      <c r="H1168" s="9" t="s">
        <v>31</v>
      </c>
      <c r="I1168" s="9" t="str">
        <f>(J2+J1)</f>
        <v>0</v>
      </c>
      <c r="J1168" s="9" t="s">
        <v>32</v>
      </c>
      <c r="K1168" s="9"/>
      <c r="L1168" s="9"/>
      <c r="M1168" s="10"/>
    </row>
    <row r="1169" spans="1:13">
      <c r="A1169" s="9" t="s">
        <v>1655</v>
      </c>
      <c r="B1169" s="9"/>
      <c r="C1169" s="9"/>
      <c r="D1169" s="9"/>
      <c r="E1169" s="9"/>
      <c r="F1169" s="9"/>
      <c r="G1169" s="9"/>
      <c r="H1169" s="9" t="s">
        <v>31</v>
      </c>
      <c r="I1169" s="9" t="str">
        <f>(J2+J1)</f>
        <v>0</v>
      </c>
      <c r="J1169" s="9" t="s">
        <v>32</v>
      </c>
      <c r="K1169" s="9"/>
      <c r="L1169" s="9"/>
      <c r="M1169" s="10"/>
    </row>
    <row r="1170" spans="1:13">
      <c r="A1170" s="11" t="s">
        <v>1656</v>
      </c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0"/>
    </row>
    <row r="1171" spans="1:13">
      <c r="A1171" s="11" t="s">
        <v>1657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0"/>
    </row>
    <row r="1172" spans="1:13">
      <c r="A1172" s="9" t="s">
        <v>1658</v>
      </c>
      <c r="B1172" s="9"/>
      <c r="C1172" s="9"/>
      <c r="D1172" s="9"/>
      <c r="E1172" s="9"/>
      <c r="F1172" s="9"/>
      <c r="G1172" s="9"/>
      <c r="H1172" s="9" t="s">
        <v>31</v>
      </c>
      <c r="I1172" s="9" t="str">
        <f>(J2+J1)</f>
        <v>0</v>
      </c>
      <c r="J1172" s="9" t="s">
        <v>32</v>
      </c>
      <c r="K1172" s="9"/>
      <c r="L1172" s="9"/>
      <c r="M1172" s="10"/>
    </row>
    <row r="1173" spans="1:13">
      <c r="A1173" s="9" t="s">
        <v>1659</v>
      </c>
      <c r="B1173" s="9"/>
      <c r="C1173" s="9"/>
      <c r="D1173" s="9"/>
      <c r="E1173" s="9"/>
      <c r="F1173" s="9"/>
      <c r="G1173" s="9"/>
      <c r="H1173" s="9" t="s">
        <v>31</v>
      </c>
      <c r="I1173" s="9" t="str">
        <f>(J2+J1)</f>
        <v>0</v>
      </c>
      <c r="J1173" s="9" t="s">
        <v>32</v>
      </c>
      <c r="K1173" s="9"/>
      <c r="L1173" s="9"/>
      <c r="M1173" s="10"/>
    </row>
    <row r="1174" spans="1:13">
      <c r="A1174" s="9" t="s">
        <v>1660</v>
      </c>
      <c r="B1174" s="9"/>
      <c r="C1174" s="9"/>
      <c r="D1174" s="9"/>
      <c r="E1174" s="9"/>
      <c r="F1174" s="9"/>
      <c r="G1174" s="9"/>
      <c r="H1174" s="9" t="s">
        <v>31</v>
      </c>
      <c r="I1174" s="9" t="str">
        <f>(J2+J1)</f>
        <v>0</v>
      </c>
      <c r="J1174" s="9" t="s">
        <v>32</v>
      </c>
      <c r="K1174" s="9"/>
      <c r="L1174" s="9"/>
      <c r="M1174" s="10"/>
    </row>
    <row r="1175" spans="1:13">
      <c r="A1175" s="9" t="s">
        <v>1661</v>
      </c>
      <c r="B1175" s="9"/>
      <c r="C1175" s="9"/>
      <c r="D1175" s="9"/>
      <c r="E1175" s="9"/>
      <c r="F1175" s="9"/>
      <c r="G1175" s="9"/>
      <c r="H1175" s="9" t="s">
        <v>31</v>
      </c>
      <c r="I1175" s="9" t="str">
        <f>(J2+J1)</f>
        <v>0</v>
      </c>
      <c r="J1175" s="9" t="s">
        <v>32</v>
      </c>
      <c r="K1175" s="9"/>
      <c r="L1175" s="9"/>
      <c r="M1175" s="10"/>
    </row>
    <row r="1176" spans="1:13">
      <c r="A1176" s="9" t="s">
        <v>1662</v>
      </c>
      <c r="B1176" s="9"/>
      <c r="C1176" s="9"/>
      <c r="D1176" s="9"/>
      <c r="E1176" s="9"/>
      <c r="F1176" s="9"/>
      <c r="G1176" s="9"/>
      <c r="H1176" s="9" t="s">
        <v>31</v>
      </c>
      <c r="I1176" s="9" t="str">
        <f>(J2+J1)</f>
        <v>0</v>
      </c>
      <c r="J1176" s="9" t="s">
        <v>32</v>
      </c>
      <c r="K1176" s="9"/>
      <c r="L1176" s="9"/>
      <c r="M1176" s="10"/>
    </row>
    <row r="1177" spans="1:13">
      <c r="A1177" s="11" t="s">
        <v>1663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0"/>
    </row>
    <row r="1178" spans="1:13">
      <c r="A1178" s="11" t="s">
        <v>1664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0"/>
    </row>
    <row r="1179" spans="1:13">
      <c r="A1179" s="9" t="s">
        <v>1665</v>
      </c>
      <c r="B1179" s="9"/>
      <c r="C1179" s="9"/>
      <c r="D1179" s="9"/>
      <c r="E1179" s="9"/>
      <c r="F1179" s="9"/>
      <c r="G1179" s="9"/>
      <c r="H1179" s="9" t="s">
        <v>31</v>
      </c>
      <c r="I1179" s="9" t="str">
        <f>(J2+J1)</f>
        <v>0</v>
      </c>
      <c r="J1179" s="9" t="s">
        <v>32</v>
      </c>
      <c r="K1179" s="9"/>
      <c r="L1179" s="9"/>
      <c r="M1179" s="10"/>
    </row>
    <row r="1180" spans="1:13">
      <c r="A1180" s="9" t="s">
        <v>1666</v>
      </c>
      <c r="B1180" s="9"/>
      <c r="C1180" s="9"/>
      <c r="D1180" s="9"/>
      <c r="E1180" s="9"/>
      <c r="F1180" s="9"/>
      <c r="G1180" s="9"/>
      <c r="H1180" s="9" t="s">
        <v>31</v>
      </c>
      <c r="I1180" s="9" t="str">
        <f>(J2+J1)</f>
        <v>0</v>
      </c>
      <c r="J1180" s="9" t="s">
        <v>32</v>
      </c>
      <c r="K1180" s="9"/>
      <c r="L1180" s="9"/>
      <c r="M1180" s="10"/>
    </row>
    <row r="1181" spans="1:13">
      <c r="A1181" s="9" t="s">
        <v>1667</v>
      </c>
      <c r="B1181" s="9"/>
      <c r="C1181" s="9"/>
      <c r="D1181" s="9"/>
      <c r="E1181" s="9"/>
      <c r="F1181" s="9"/>
      <c r="G1181" s="9"/>
      <c r="H1181" s="9" t="s">
        <v>31</v>
      </c>
      <c r="I1181" s="9" t="str">
        <f>(J2+J1)</f>
        <v>0</v>
      </c>
      <c r="J1181" s="9" t="s">
        <v>32</v>
      </c>
      <c r="K1181" s="9"/>
      <c r="L1181" s="9"/>
      <c r="M1181" s="10"/>
    </row>
    <row r="1182" spans="1:13">
      <c r="A1182" s="9" t="s">
        <v>1668</v>
      </c>
      <c r="B1182" s="9"/>
      <c r="C1182" s="9"/>
      <c r="D1182" s="9"/>
      <c r="E1182" s="9"/>
      <c r="F1182" s="9"/>
      <c r="G1182" s="9"/>
      <c r="H1182" s="9" t="s">
        <v>31</v>
      </c>
      <c r="I1182" s="9" t="str">
        <f>(J2+J1)</f>
        <v>0</v>
      </c>
      <c r="J1182" s="9" t="s">
        <v>32</v>
      </c>
      <c r="K1182" s="9"/>
      <c r="L1182" s="9"/>
      <c r="M1182" s="10"/>
    </row>
    <row r="1183" spans="1:13">
      <c r="A1183" s="9" t="s">
        <v>1669</v>
      </c>
      <c r="B1183" s="9"/>
      <c r="C1183" s="9"/>
      <c r="D1183" s="9"/>
      <c r="E1183" s="9"/>
      <c r="F1183" s="9"/>
      <c r="G1183" s="9"/>
      <c r="H1183" s="9" t="s">
        <v>31</v>
      </c>
      <c r="I1183" s="9" t="str">
        <f>(J2+J1)</f>
        <v>0</v>
      </c>
      <c r="J1183" s="9" t="s">
        <v>32</v>
      </c>
      <c r="K1183" s="9"/>
      <c r="L1183" s="9"/>
      <c r="M1183" s="10"/>
    </row>
    <row r="1184" spans="1:13">
      <c r="A1184" s="11" t="s">
        <v>1670</v>
      </c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0"/>
    </row>
    <row r="1185" spans="1:13">
      <c r="A1185" s="11" t="s">
        <v>1671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0"/>
    </row>
    <row r="1186" spans="1:13">
      <c r="A1186" s="9" t="s">
        <v>1672</v>
      </c>
      <c r="B1186" s="9"/>
      <c r="C1186" s="9"/>
      <c r="D1186" s="9"/>
      <c r="E1186" s="9"/>
      <c r="F1186" s="9"/>
      <c r="G1186" s="9"/>
      <c r="H1186" s="9" t="s">
        <v>31</v>
      </c>
      <c r="I1186" s="9" t="str">
        <f>(J2+J1)</f>
        <v>0</v>
      </c>
      <c r="J1186" s="9" t="s">
        <v>32</v>
      </c>
      <c r="K1186" s="9"/>
      <c r="L1186" s="9"/>
      <c r="M1186" s="10"/>
    </row>
    <row r="1187" spans="1:13">
      <c r="A1187" s="9" t="s">
        <v>1673</v>
      </c>
      <c r="B1187" s="9"/>
      <c r="C1187" s="9"/>
      <c r="D1187" s="9"/>
      <c r="E1187" s="9"/>
      <c r="F1187" s="9"/>
      <c r="G1187" s="9"/>
      <c r="H1187" s="9" t="s">
        <v>31</v>
      </c>
      <c r="I1187" s="9" t="str">
        <f>(J2+J1)</f>
        <v>0</v>
      </c>
      <c r="J1187" s="9" t="s">
        <v>32</v>
      </c>
      <c r="K1187" s="9"/>
      <c r="L1187" s="9"/>
      <c r="M1187" s="10"/>
    </row>
    <row r="1188" spans="1:13">
      <c r="A1188" s="9" t="s">
        <v>1674</v>
      </c>
      <c r="B1188" s="9"/>
      <c r="C1188" s="9"/>
      <c r="D1188" s="9"/>
      <c r="E1188" s="9"/>
      <c r="F1188" s="9"/>
      <c r="G1188" s="9"/>
      <c r="H1188" s="9" t="s">
        <v>31</v>
      </c>
      <c r="I1188" s="9" t="str">
        <f>(J2+J1)</f>
        <v>0</v>
      </c>
      <c r="J1188" s="9" t="s">
        <v>32</v>
      </c>
      <c r="K1188" s="9"/>
      <c r="L1188" s="9"/>
      <c r="M1188" s="10"/>
    </row>
    <row r="1189" spans="1:13">
      <c r="A1189" s="9" t="s">
        <v>1675</v>
      </c>
      <c r="B1189" s="9"/>
      <c r="C1189" s="9"/>
      <c r="D1189" s="9"/>
      <c r="E1189" s="9"/>
      <c r="F1189" s="9"/>
      <c r="G1189" s="9"/>
      <c r="H1189" s="9" t="s">
        <v>31</v>
      </c>
      <c r="I1189" s="9" t="str">
        <f>(J2+J1)</f>
        <v>0</v>
      </c>
      <c r="J1189" s="9" t="s">
        <v>32</v>
      </c>
      <c r="K1189" s="9"/>
      <c r="L1189" s="9"/>
      <c r="M1189" s="10"/>
    </row>
    <row r="1190" spans="1:13">
      <c r="A1190" s="9" t="s">
        <v>1676</v>
      </c>
      <c r="B1190" s="9"/>
      <c r="C1190" s="9"/>
      <c r="D1190" s="9"/>
      <c r="E1190" s="9"/>
      <c r="F1190" s="9"/>
      <c r="G1190" s="9"/>
      <c r="H1190" s="9" t="s">
        <v>31</v>
      </c>
      <c r="I1190" s="9" t="str">
        <f>(J2+J1)</f>
        <v>0</v>
      </c>
      <c r="J1190" s="9" t="s">
        <v>32</v>
      </c>
      <c r="K1190" s="9"/>
      <c r="L1190" s="9"/>
      <c r="M1190" s="10"/>
    </row>
    <row r="1191" spans="1:13">
      <c r="A1191" s="11" t="s">
        <v>1677</v>
      </c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0"/>
    </row>
    <row r="1192" spans="1:13">
      <c r="A1192" s="11" t="s">
        <v>1678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0"/>
    </row>
    <row r="1193" spans="1:13">
      <c r="A1193" s="9" t="s">
        <v>1679</v>
      </c>
      <c r="B1193" s="9"/>
      <c r="C1193" s="9"/>
      <c r="D1193" s="9"/>
      <c r="E1193" s="9"/>
      <c r="F1193" s="9"/>
      <c r="G1193" s="9"/>
      <c r="H1193" s="9" t="s">
        <v>31</v>
      </c>
      <c r="I1193" s="9" t="str">
        <f>(J2+J1)</f>
        <v>0</v>
      </c>
      <c r="J1193" s="9" t="s">
        <v>32</v>
      </c>
      <c r="K1193" s="9"/>
      <c r="L1193" s="9"/>
      <c r="M1193" s="10"/>
    </row>
    <row r="1194" spans="1:13">
      <c r="A1194" s="9" t="s">
        <v>1680</v>
      </c>
      <c r="B1194" s="9"/>
      <c r="C1194" s="9"/>
      <c r="D1194" s="9"/>
      <c r="E1194" s="9"/>
      <c r="F1194" s="9"/>
      <c r="G1194" s="9"/>
      <c r="H1194" s="9" t="s">
        <v>31</v>
      </c>
      <c r="I1194" s="9" t="str">
        <f>(J2+J1)</f>
        <v>0</v>
      </c>
      <c r="J1194" s="9" t="s">
        <v>32</v>
      </c>
      <c r="K1194" s="9"/>
      <c r="L1194" s="9"/>
      <c r="M1194" s="10"/>
    </row>
    <row r="1195" spans="1:13">
      <c r="A1195" s="9" t="s">
        <v>1681</v>
      </c>
      <c r="B1195" s="9"/>
      <c r="C1195" s="9"/>
      <c r="D1195" s="9"/>
      <c r="E1195" s="9"/>
      <c r="F1195" s="9"/>
      <c r="G1195" s="9"/>
      <c r="H1195" s="9" t="s">
        <v>31</v>
      </c>
      <c r="I1195" s="9" t="str">
        <f>(J2+J1)</f>
        <v>0</v>
      </c>
      <c r="J1195" s="9" t="s">
        <v>32</v>
      </c>
      <c r="K1195" s="9"/>
      <c r="L1195" s="9"/>
      <c r="M1195" s="10"/>
    </row>
    <row r="1196" spans="1:13">
      <c r="A1196" s="9" t="s">
        <v>1682</v>
      </c>
      <c r="B1196" s="9"/>
      <c r="C1196" s="9"/>
      <c r="D1196" s="9"/>
      <c r="E1196" s="9"/>
      <c r="F1196" s="9"/>
      <c r="G1196" s="9"/>
      <c r="H1196" s="9" t="s">
        <v>31</v>
      </c>
      <c r="I1196" s="9" t="str">
        <f>(J2+J1)</f>
        <v>0</v>
      </c>
      <c r="J1196" s="9" t="s">
        <v>32</v>
      </c>
      <c r="K1196" s="9"/>
      <c r="L1196" s="9"/>
      <c r="M1196" s="10"/>
    </row>
    <row r="1197" spans="1:13">
      <c r="A1197" s="9" t="s">
        <v>1683</v>
      </c>
      <c r="B1197" s="9"/>
      <c r="C1197" s="9"/>
      <c r="D1197" s="9"/>
      <c r="E1197" s="9"/>
      <c r="F1197" s="9"/>
      <c r="G1197" s="9"/>
      <c r="H1197" s="9" t="s">
        <v>31</v>
      </c>
      <c r="I1197" s="9" t="str">
        <f>(J2+J1)</f>
        <v>0</v>
      </c>
      <c r="J1197" s="9" t="s">
        <v>32</v>
      </c>
      <c r="K1197" s="9"/>
      <c r="L1197" s="9"/>
      <c r="M1197" s="10"/>
    </row>
    <row r="1198" spans="1:13">
      <c r="A1198" s="11" t="s">
        <v>1684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0"/>
    </row>
    <row r="1199" spans="1:13">
      <c r="A1199" s="11" t="s">
        <v>1685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0"/>
    </row>
    <row r="1200" spans="1:13">
      <c r="A1200" s="9" t="s">
        <v>1686</v>
      </c>
      <c r="B1200" s="9"/>
      <c r="C1200" s="9"/>
      <c r="D1200" s="9"/>
      <c r="E1200" s="9"/>
      <c r="F1200" s="9"/>
      <c r="G1200" s="9"/>
      <c r="H1200" s="9" t="s">
        <v>31</v>
      </c>
      <c r="I1200" s="9" t="str">
        <f>(J2+J1)</f>
        <v>0</v>
      </c>
      <c r="J1200" s="9" t="s">
        <v>32</v>
      </c>
      <c r="K1200" s="9"/>
      <c r="L1200" s="9"/>
      <c r="M1200" s="10"/>
    </row>
    <row r="1201" spans="1:13">
      <c r="A1201" s="9" t="s">
        <v>1687</v>
      </c>
      <c r="B1201" s="9"/>
      <c r="C1201" s="9"/>
      <c r="D1201" s="9"/>
      <c r="E1201" s="9"/>
      <c r="F1201" s="9"/>
      <c r="G1201" s="9"/>
      <c r="H1201" s="9" t="s">
        <v>31</v>
      </c>
      <c r="I1201" s="9" t="str">
        <f>(J2+J1)</f>
        <v>0</v>
      </c>
      <c r="J1201" s="9" t="s">
        <v>32</v>
      </c>
      <c r="K1201" s="9"/>
      <c r="L1201" s="9"/>
      <c r="M1201" s="10"/>
    </row>
    <row r="1202" spans="1:13">
      <c r="A1202" s="9" t="s">
        <v>1688</v>
      </c>
      <c r="B1202" s="9"/>
      <c r="C1202" s="9"/>
      <c r="D1202" s="9"/>
      <c r="E1202" s="9"/>
      <c r="F1202" s="9"/>
      <c r="G1202" s="9"/>
      <c r="H1202" s="9" t="s">
        <v>31</v>
      </c>
      <c r="I1202" s="9" t="str">
        <f>(J2+J1)</f>
        <v>0</v>
      </c>
      <c r="J1202" s="9" t="s">
        <v>32</v>
      </c>
      <c r="K1202" s="9"/>
      <c r="L1202" s="9"/>
      <c r="M1202" s="10"/>
    </row>
    <row r="1203" spans="1:13">
      <c r="A1203" s="9" t="s">
        <v>1689</v>
      </c>
      <c r="B1203" s="9"/>
      <c r="C1203" s="9"/>
      <c r="D1203" s="9"/>
      <c r="E1203" s="9"/>
      <c r="F1203" s="9"/>
      <c r="G1203" s="9"/>
      <c r="H1203" s="9" t="s">
        <v>31</v>
      </c>
      <c r="I1203" s="9" t="str">
        <f>(J2+J1)</f>
        <v>0</v>
      </c>
      <c r="J1203" s="9" t="s">
        <v>32</v>
      </c>
      <c r="K1203" s="9"/>
      <c r="L1203" s="9"/>
      <c r="M1203" s="10"/>
    </row>
    <row r="1204" spans="1:13">
      <c r="A1204" s="9" t="s">
        <v>1690</v>
      </c>
      <c r="B1204" s="9"/>
      <c r="C1204" s="9"/>
      <c r="D1204" s="9"/>
      <c r="E1204" s="9"/>
      <c r="F1204" s="9"/>
      <c r="G1204" s="9"/>
      <c r="H1204" s="9" t="s">
        <v>31</v>
      </c>
      <c r="I1204" s="9" t="str">
        <f>(J2+J1)</f>
        <v>0</v>
      </c>
      <c r="J1204" s="9" t="s">
        <v>32</v>
      </c>
      <c r="K1204" s="9"/>
      <c r="L1204" s="9"/>
      <c r="M1204" s="10"/>
    </row>
    <row r="1205" spans="1:13">
      <c r="A1205" s="11" t="s">
        <v>1691</v>
      </c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0"/>
    </row>
    <row r="1206" spans="1:13">
      <c r="A1206" s="11" t="s">
        <v>1692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0"/>
    </row>
    <row r="1207" spans="1:13">
      <c r="A1207" s="9" t="s">
        <v>1693</v>
      </c>
      <c r="B1207" s="9"/>
      <c r="C1207" s="9"/>
      <c r="D1207" s="9"/>
      <c r="E1207" s="9"/>
      <c r="F1207" s="9"/>
      <c r="G1207" s="9"/>
      <c r="H1207" s="9" t="s">
        <v>31</v>
      </c>
      <c r="I1207" s="9" t="str">
        <f>(J2+J1)</f>
        <v>0</v>
      </c>
      <c r="J1207" s="9" t="s">
        <v>32</v>
      </c>
      <c r="K1207" s="9"/>
      <c r="L1207" s="9"/>
      <c r="M1207" s="10"/>
    </row>
    <row r="1208" spans="1:13">
      <c r="A1208" s="9" t="s">
        <v>1694</v>
      </c>
      <c r="B1208" s="9"/>
      <c r="C1208" s="9"/>
      <c r="D1208" s="9"/>
      <c r="E1208" s="9"/>
      <c r="F1208" s="9"/>
      <c r="G1208" s="9"/>
      <c r="H1208" s="9" t="s">
        <v>31</v>
      </c>
      <c r="I1208" s="9" t="str">
        <f>(J2+J1)</f>
        <v>0</v>
      </c>
      <c r="J1208" s="9" t="s">
        <v>32</v>
      </c>
      <c r="K1208" s="9"/>
      <c r="L1208" s="9"/>
      <c r="M1208" s="10"/>
    </row>
    <row r="1209" spans="1:13">
      <c r="A1209" s="9" t="s">
        <v>1695</v>
      </c>
      <c r="B1209" s="9"/>
      <c r="C1209" s="9"/>
      <c r="D1209" s="9"/>
      <c r="E1209" s="9"/>
      <c r="F1209" s="9"/>
      <c r="G1209" s="9"/>
      <c r="H1209" s="9" t="s">
        <v>31</v>
      </c>
      <c r="I1209" s="9" t="str">
        <f>(J2+J1)</f>
        <v>0</v>
      </c>
      <c r="J1209" s="9" t="s">
        <v>32</v>
      </c>
      <c r="K1209" s="9"/>
      <c r="L1209" s="9"/>
      <c r="M1209" s="10"/>
    </row>
    <row r="1210" spans="1:13">
      <c r="A1210" s="9" t="s">
        <v>1696</v>
      </c>
      <c r="B1210" s="9"/>
      <c r="C1210" s="9"/>
      <c r="D1210" s="9"/>
      <c r="E1210" s="9"/>
      <c r="F1210" s="9"/>
      <c r="G1210" s="9"/>
      <c r="H1210" s="9" t="s">
        <v>31</v>
      </c>
      <c r="I1210" s="9" t="str">
        <f>(J2+J1)</f>
        <v>0</v>
      </c>
      <c r="J1210" s="9" t="s">
        <v>32</v>
      </c>
      <c r="K1210" s="9"/>
      <c r="L1210" s="9"/>
      <c r="M1210" s="10"/>
    </row>
    <row r="1211" spans="1:13">
      <c r="A1211" s="9" t="s">
        <v>1697</v>
      </c>
      <c r="B1211" s="9"/>
      <c r="C1211" s="9"/>
      <c r="D1211" s="9"/>
      <c r="E1211" s="9"/>
      <c r="F1211" s="9"/>
      <c r="G1211" s="9"/>
      <c r="H1211" s="9" t="s">
        <v>31</v>
      </c>
      <c r="I1211" s="9" t="str">
        <f>(J2+J1)</f>
        <v>0</v>
      </c>
      <c r="J1211" s="9" t="s">
        <v>32</v>
      </c>
      <c r="K1211" s="9"/>
      <c r="L1211" s="9"/>
      <c r="M1211" s="10"/>
    </row>
    <row r="1212" spans="1:13">
      <c r="A1212" s="11" t="s">
        <v>1698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0"/>
    </row>
    <row r="1213" spans="1:13">
      <c r="A1213" s="11" t="s">
        <v>1699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0"/>
    </row>
    <row r="1214" spans="1:13">
      <c r="A1214" s="9" t="s">
        <v>1700</v>
      </c>
      <c r="B1214" s="9"/>
      <c r="C1214" s="9"/>
      <c r="D1214" s="9"/>
      <c r="E1214" s="9"/>
      <c r="F1214" s="9"/>
      <c r="G1214" s="9"/>
      <c r="H1214" s="9" t="s">
        <v>31</v>
      </c>
      <c r="I1214" s="9" t="str">
        <f>(J2+J1)</f>
        <v>0</v>
      </c>
      <c r="J1214" s="9" t="s">
        <v>32</v>
      </c>
      <c r="K1214" s="9"/>
      <c r="L1214" s="9"/>
      <c r="M1214" s="10"/>
    </row>
    <row r="1215" spans="1:13">
      <c r="A1215" s="9" t="s">
        <v>1701</v>
      </c>
      <c r="B1215" s="9"/>
      <c r="C1215" s="9"/>
      <c r="D1215" s="9"/>
      <c r="E1215" s="9"/>
      <c r="F1215" s="9"/>
      <c r="G1215" s="9"/>
      <c r="H1215" s="9" t="s">
        <v>31</v>
      </c>
      <c r="I1215" s="9" t="str">
        <f>(J2+J1)</f>
        <v>0</v>
      </c>
      <c r="J1215" s="9" t="s">
        <v>32</v>
      </c>
      <c r="K1215" s="9"/>
      <c r="L1215" s="9"/>
      <c r="M1215" s="10"/>
    </row>
    <row r="1216" spans="1:13">
      <c r="A1216" s="9" t="s">
        <v>1702</v>
      </c>
      <c r="B1216" s="9"/>
      <c r="C1216" s="9"/>
      <c r="D1216" s="9"/>
      <c r="E1216" s="9"/>
      <c r="F1216" s="9"/>
      <c r="G1216" s="9"/>
      <c r="H1216" s="9" t="s">
        <v>31</v>
      </c>
      <c r="I1216" s="9" t="str">
        <f>(J2+J1)</f>
        <v>0</v>
      </c>
      <c r="J1216" s="9" t="s">
        <v>32</v>
      </c>
      <c r="K1216" s="9"/>
      <c r="L1216" s="9"/>
      <c r="M1216" s="10"/>
    </row>
    <row r="1217" spans="1:13">
      <c r="A1217" s="9" t="s">
        <v>1703</v>
      </c>
      <c r="B1217" s="9"/>
      <c r="C1217" s="9"/>
      <c r="D1217" s="9"/>
      <c r="E1217" s="9"/>
      <c r="F1217" s="9"/>
      <c r="G1217" s="9"/>
      <c r="H1217" s="9" t="s">
        <v>31</v>
      </c>
      <c r="I1217" s="9" t="str">
        <f>(J2+J1)</f>
        <v>0</v>
      </c>
      <c r="J1217" s="9" t="s">
        <v>32</v>
      </c>
      <c r="K1217" s="9"/>
      <c r="L1217" s="9"/>
      <c r="M1217" s="10"/>
    </row>
    <row r="1218" spans="1:13">
      <c r="A1218" s="9" t="s">
        <v>1704</v>
      </c>
      <c r="B1218" s="9"/>
      <c r="C1218" s="9"/>
      <c r="D1218" s="9"/>
      <c r="E1218" s="9"/>
      <c r="F1218" s="9"/>
      <c r="G1218" s="9"/>
      <c r="H1218" s="9" t="s">
        <v>31</v>
      </c>
      <c r="I1218" s="9" t="str">
        <f>(J2+J1)</f>
        <v>0</v>
      </c>
      <c r="J1218" s="9" t="s">
        <v>32</v>
      </c>
      <c r="K1218" s="9"/>
      <c r="L1218" s="9"/>
      <c r="M1218" s="10"/>
    </row>
    <row r="1219" spans="1:13">
      <c r="A1219" s="11" t="s">
        <v>1705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0"/>
    </row>
    <row r="1220" spans="1:13">
      <c r="A1220" s="11" t="s">
        <v>1706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0"/>
    </row>
    <row r="1221" spans="1:13">
      <c r="A1221" s="9" t="s">
        <v>1707</v>
      </c>
      <c r="B1221" s="9"/>
      <c r="C1221" s="9"/>
      <c r="D1221" s="9"/>
      <c r="E1221" s="9"/>
      <c r="F1221" s="9"/>
      <c r="G1221" s="9"/>
      <c r="H1221" s="9" t="s">
        <v>31</v>
      </c>
      <c r="I1221" s="9" t="str">
        <f>(J2+J1)</f>
        <v>0</v>
      </c>
      <c r="J1221" s="9" t="s">
        <v>32</v>
      </c>
      <c r="K1221" s="9"/>
      <c r="L1221" s="9"/>
      <c r="M1221" s="10"/>
    </row>
    <row r="1222" spans="1:13">
      <c r="A1222" s="9" t="s">
        <v>1708</v>
      </c>
      <c r="B1222" s="9"/>
      <c r="C1222" s="9"/>
      <c r="D1222" s="9"/>
      <c r="E1222" s="9"/>
      <c r="F1222" s="9"/>
      <c r="G1222" s="9"/>
      <c r="H1222" s="9" t="s">
        <v>31</v>
      </c>
      <c r="I1222" s="9" t="str">
        <f>(J2+J1)</f>
        <v>0</v>
      </c>
      <c r="J1222" s="9" t="s">
        <v>32</v>
      </c>
      <c r="K1222" s="9"/>
      <c r="L1222" s="9"/>
      <c r="M1222" s="10"/>
    </row>
    <row r="1223" spans="1:13">
      <c r="A1223" s="9" t="s">
        <v>1709</v>
      </c>
      <c r="B1223" s="9"/>
      <c r="C1223" s="9"/>
      <c r="D1223" s="9"/>
      <c r="E1223" s="9"/>
      <c r="F1223" s="9"/>
      <c r="G1223" s="9"/>
      <c r="H1223" s="9" t="s">
        <v>31</v>
      </c>
      <c r="I1223" s="9" t="str">
        <f>(J2+J1)</f>
        <v>0</v>
      </c>
      <c r="J1223" s="9" t="s">
        <v>32</v>
      </c>
      <c r="K1223" s="9"/>
      <c r="L1223" s="9"/>
      <c r="M1223" s="10"/>
    </row>
    <row r="1224" spans="1:13">
      <c r="A1224" s="9" t="s">
        <v>1710</v>
      </c>
      <c r="B1224" s="9"/>
      <c r="C1224" s="9"/>
      <c r="D1224" s="9"/>
      <c r="E1224" s="9"/>
      <c r="F1224" s="9"/>
      <c r="G1224" s="9"/>
      <c r="H1224" s="9" t="s">
        <v>31</v>
      </c>
      <c r="I1224" s="9" t="str">
        <f>(J2+J1)</f>
        <v>0</v>
      </c>
      <c r="J1224" s="9" t="s">
        <v>32</v>
      </c>
      <c r="K1224" s="9"/>
      <c r="L1224" s="9"/>
      <c r="M1224" s="10"/>
    </row>
    <row r="1225" spans="1:13">
      <c r="A1225" s="9" t="s">
        <v>1711</v>
      </c>
      <c r="B1225" s="9"/>
      <c r="C1225" s="9"/>
      <c r="D1225" s="9"/>
      <c r="E1225" s="9"/>
      <c r="F1225" s="9"/>
      <c r="G1225" s="9"/>
      <c r="H1225" s="9" t="s">
        <v>31</v>
      </c>
      <c r="I1225" s="9" t="str">
        <f>(J2+J1)</f>
        <v>0</v>
      </c>
      <c r="J1225" s="9" t="s">
        <v>32</v>
      </c>
      <c r="K1225" s="9"/>
      <c r="L1225" s="9"/>
      <c r="M1225" s="10"/>
    </row>
    <row r="1226" spans="1:13">
      <c r="A1226" s="11" t="s">
        <v>1712</v>
      </c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0"/>
    </row>
    <row r="1227" spans="1:13">
      <c r="A1227" s="11" t="s">
        <v>1713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0"/>
    </row>
    <row r="1228" spans="1:13">
      <c r="A1228" s="9" t="s">
        <v>1714</v>
      </c>
      <c r="B1228" s="9"/>
      <c r="C1228" s="9"/>
      <c r="D1228" s="9"/>
      <c r="E1228" s="9"/>
      <c r="F1228" s="9"/>
      <c r="G1228" s="9"/>
      <c r="H1228" s="9" t="s">
        <v>31</v>
      </c>
      <c r="I1228" s="9" t="str">
        <f>(J2+J1)</f>
        <v>0</v>
      </c>
      <c r="J1228" s="9" t="s">
        <v>32</v>
      </c>
      <c r="K1228" s="9"/>
      <c r="L1228" s="9"/>
      <c r="M1228" s="10"/>
    </row>
    <row r="1229" spans="1:13">
      <c r="A1229" s="9" t="s">
        <v>1715</v>
      </c>
      <c r="B1229" s="9"/>
      <c r="C1229" s="9"/>
      <c r="D1229" s="9"/>
      <c r="E1229" s="9"/>
      <c r="F1229" s="9"/>
      <c r="G1229" s="9"/>
      <c r="H1229" s="9" t="s">
        <v>31</v>
      </c>
      <c r="I1229" s="9" t="str">
        <f>(J2+J1)</f>
        <v>0</v>
      </c>
      <c r="J1229" s="9" t="s">
        <v>32</v>
      </c>
      <c r="K1229" s="9"/>
      <c r="L1229" s="9"/>
      <c r="M1229" s="10"/>
    </row>
    <row r="1230" spans="1:13">
      <c r="A1230" s="9" t="s">
        <v>1716</v>
      </c>
      <c r="B1230" s="9"/>
      <c r="C1230" s="9"/>
      <c r="D1230" s="9"/>
      <c r="E1230" s="9"/>
      <c r="F1230" s="9"/>
      <c r="G1230" s="9"/>
      <c r="H1230" s="9" t="s">
        <v>31</v>
      </c>
      <c r="I1230" s="9" t="str">
        <f>(J2+J1)</f>
        <v>0</v>
      </c>
      <c r="J1230" s="9" t="s">
        <v>32</v>
      </c>
      <c r="K1230" s="9"/>
      <c r="L1230" s="9"/>
      <c r="M1230" s="10"/>
    </row>
    <row r="1231" spans="1:13">
      <c r="A1231" s="9" t="s">
        <v>1717</v>
      </c>
      <c r="B1231" s="9"/>
      <c r="C1231" s="9"/>
      <c r="D1231" s="9"/>
      <c r="E1231" s="9"/>
      <c r="F1231" s="9"/>
      <c r="G1231" s="9"/>
      <c r="H1231" s="9" t="s">
        <v>31</v>
      </c>
      <c r="I1231" s="9" t="str">
        <f>(J2+J1)</f>
        <v>0</v>
      </c>
      <c r="J1231" s="9" t="s">
        <v>32</v>
      </c>
      <c r="K1231" s="9"/>
      <c r="L1231" s="9"/>
      <c r="M1231" s="10"/>
    </row>
    <row r="1232" spans="1:13">
      <c r="A1232" s="9" t="s">
        <v>1718</v>
      </c>
      <c r="B1232" s="9"/>
      <c r="C1232" s="9"/>
      <c r="D1232" s="9"/>
      <c r="E1232" s="9"/>
      <c r="F1232" s="9"/>
      <c r="G1232" s="9"/>
      <c r="H1232" s="9" t="s">
        <v>31</v>
      </c>
      <c r="I1232" s="9" t="str">
        <f>(J2+J1)</f>
        <v>0</v>
      </c>
      <c r="J1232" s="9" t="s">
        <v>32</v>
      </c>
      <c r="K1232" s="9"/>
      <c r="L1232" s="9"/>
      <c r="M1232" s="10"/>
    </row>
    <row r="1233" spans="1:13">
      <c r="A1233" s="11" t="s">
        <v>1719</v>
      </c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0"/>
    </row>
    <row r="1234" spans="1:13">
      <c r="A1234" s="11" t="s">
        <v>1720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0"/>
    </row>
    <row r="1235" spans="1:13">
      <c r="A1235" s="9" t="s">
        <v>1721</v>
      </c>
      <c r="B1235" s="9"/>
      <c r="C1235" s="9"/>
      <c r="D1235" s="9"/>
      <c r="E1235" s="9"/>
      <c r="F1235" s="9"/>
      <c r="G1235" s="9"/>
      <c r="H1235" s="9" t="s">
        <v>31</v>
      </c>
      <c r="I1235" s="9" t="str">
        <f>(J2+J1)</f>
        <v>0</v>
      </c>
      <c r="J1235" s="9" t="s">
        <v>32</v>
      </c>
      <c r="K1235" s="9"/>
      <c r="L1235" s="9"/>
      <c r="M1235" s="10"/>
    </row>
    <row r="1236" spans="1:13">
      <c r="A1236" s="9" t="s">
        <v>1722</v>
      </c>
      <c r="B1236" s="9"/>
      <c r="C1236" s="9"/>
      <c r="D1236" s="9"/>
      <c r="E1236" s="9"/>
      <c r="F1236" s="9"/>
      <c r="G1236" s="9"/>
      <c r="H1236" s="9" t="s">
        <v>31</v>
      </c>
      <c r="I1236" s="9" t="str">
        <f>(J2+J1)</f>
        <v>0</v>
      </c>
      <c r="J1236" s="9" t="s">
        <v>32</v>
      </c>
      <c r="K1236" s="9"/>
      <c r="L1236" s="9"/>
      <c r="M1236" s="10"/>
    </row>
    <row r="1237" spans="1:13">
      <c r="A1237" s="9" t="s">
        <v>1723</v>
      </c>
      <c r="B1237" s="9"/>
      <c r="C1237" s="9"/>
      <c r="D1237" s="9"/>
      <c r="E1237" s="9"/>
      <c r="F1237" s="9"/>
      <c r="G1237" s="9"/>
      <c r="H1237" s="9" t="s">
        <v>31</v>
      </c>
      <c r="I1237" s="9" t="str">
        <f>(J2+J1)</f>
        <v>0</v>
      </c>
      <c r="J1237" s="9" t="s">
        <v>32</v>
      </c>
      <c r="K1237" s="9"/>
      <c r="L1237" s="9"/>
      <c r="M1237" s="10"/>
    </row>
    <row r="1238" spans="1:13">
      <c r="A1238" s="9" t="s">
        <v>1724</v>
      </c>
      <c r="B1238" s="9"/>
      <c r="C1238" s="9"/>
      <c r="D1238" s="9"/>
      <c r="E1238" s="9"/>
      <c r="F1238" s="9"/>
      <c r="G1238" s="9"/>
      <c r="H1238" s="9" t="s">
        <v>31</v>
      </c>
      <c r="I1238" s="9" t="str">
        <f>(J2+J1)</f>
        <v>0</v>
      </c>
      <c r="J1238" s="9" t="s">
        <v>32</v>
      </c>
      <c r="K1238" s="9"/>
      <c r="L1238" s="9"/>
      <c r="M1238" s="10"/>
    </row>
    <row r="1239" spans="1:13">
      <c r="A1239" s="9" t="s">
        <v>1725</v>
      </c>
      <c r="B1239" s="9"/>
      <c r="C1239" s="9"/>
      <c r="D1239" s="9"/>
      <c r="E1239" s="9"/>
      <c r="F1239" s="9"/>
      <c r="G1239" s="9"/>
      <c r="H1239" s="9" t="s">
        <v>31</v>
      </c>
      <c r="I1239" s="9" t="str">
        <f>(J2+J1)</f>
        <v>0</v>
      </c>
      <c r="J1239" s="9" t="s">
        <v>32</v>
      </c>
      <c r="K1239" s="9"/>
      <c r="L1239" s="9"/>
      <c r="M1239" s="10"/>
    </row>
    <row r="1240" spans="1:13">
      <c r="A1240" s="11" t="s">
        <v>1726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0"/>
    </row>
    <row r="1241" spans="1:13">
      <c r="A1241" s="11" t="s">
        <v>1727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0"/>
    </row>
    <row r="1242" spans="1:13">
      <c r="A1242" s="9" t="s">
        <v>1728</v>
      </c>
      <c r="B1242" s="9"/>
      <c r="C1242" s="9"/>
      <c r="D1242" s="9"/>
      <c r="E1242" s="9"/>
      <c r="F1242" s="9"/>
      <c r="G1242" s="9"/>
      <c r="H1242" s="9" t="s">
        <v>31</v>
      </c>
      <c r="I1242" s="9" t="str">
        <f>(J2+J1)</f>
        <v>0</v>
      </c>
      <c r="J1242" s="9" t="s">
        <v>32</v>
      </c>
      <c r="K1242" s="9"/>
      <c r="L1242" s="9"/>
      <c r="M1242" s="10"/>
    </row>
    <row r="1243" spans="1:13">
      <c r="A1243" s="9" t="s">
        <v>1729</v>
      </c>
      <c r="B1243" s="9"/>
      <c r="C1243" s="9"/>
      <c r="D1243" s="9"/>
      <c r="E1243" s="9"/>
      <c r="F1243" s="9"/>
      <c r="G1243" s="9"/>
      <c r="H1243" s="9" t="s">
        <v>31</v>
      </c>
      <c r="I1243" s="9" t="str">
        <f>(J2+J1)</f>
        <v>0</v>
      </c>
      <c r="J1243" s="9" t="s">
        <v>32</v>
      </c>
      <c r="K1243" s="9"/>
      <c r="L1243" s="9"/>
      <c r="M1243" s="10"/>
    </row>
    <row r="1244" spans="1:13">
      <c r="A1244" s="9" t="s">
        <v>1730</v>
      </c>
      <c r="B1244" s="9"/>
      <c r="C1244" s="9"/>
      <c r="D1244" s="9"/>
      <c r="E1244" s="9"/>
      <c r="F1244" s="9"/>
      <c r="G1244" s="9"/>
      <c r="H1244" s="9" t="s">
        <v>31</v>
      </c>
      <c r="I1244" s="9" t="str">
        <f>(J2+J1)</f>
        <v>0</v>
      </c>
      <c r="J1244" s="9" t="s">
        <v>32</v>
      </c>
      <c r="K1244" s="9"/>
      <c r="L1244" s="9"/>
      <c r="M1244" s="10"/>
    </row>
    <row r="1245" spans="1:13">
      <c r="A1245" s="9" t="s">
        <v>1731</v>
      </c>
      <c r="B1245" s="9"/>
      <c r="C1245" s="9"/>
      <c r="D1245" s="9"/>
      <c r="E1245" s="9"/>
      <c r="F1245" s="9"/>
      <c r="G1245" s="9"/>
      <c r="H1245" s="9" t="s">
        <v>31</v>
      </c>
      <c r="I1245" s="9" t="str">
        <f>(J2+J1)</f>
        <v>0</v>
      </c>
      <c r="J1245" s="9" t="s">
        <v>32</v>
      </c>
      <c r="K1245" s="9"/>
      <c r="L1245" s="9"/>
      <c r="M1245" s="10"/>
    </row>
    <row r="1246" spans="1:13">
      <c r="A1246" s="9" t="s">
        <v>1732</v>
      </c>
      <c r="B1246" s="9"/>
      <c r="C1246" s="9"/>
      <c r="D1246" s="9"/>
      <c r="E1246" s="9"/>
      <c r="F1246" s="9"/>
      <c r="G1246" s="9"/>
      <c r="H1246" s="9" t="s">
        <v>31</v>
      </c>
      <c r="I1246" s="9" t="str">
        <f>(J2+J1)</f>
        <v>0</v>
      </c>
      <c r="J1246" s="9" t="s">
        <v>32</v>
      </c>
      <c r="K1246" s="9"/>
      <c r="L1246" s="9"/>
      <c r="M1246" s="10"/>
    </row>
    <row r="1247" spans="1:13">
      <c r="A1247" s="11" t="s">
        <v>1733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0"/>
    </row>
    <row r="1248" spans="1:13">
      <c r="A1248" s="11" t="s">
        <v>1734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0"/>
    </row>
    <row r="1249" spans="1:13">
      <c r="A1249" s="9" t="s">
        <v>1735</v>
      </c>
      <c r="B1249" s="9"/>
      <c r="C1249" s="9"/>
      <c r="D1249" s="9"/>
      <c r="E1249" s="9"/>
      <c r="F1249" s="9"/>
      <c r="G1249" s="9"/>
      <c r="H1249" s="9" t="s">
        <v>31</v>
      </c>
      <c r="I1249" s="9" t="str">
        <f>(J2+J1)</f>
        <v>0</v>
      </c>
      <c r="J1249" s="9" t="s">
        <v>32</v>
      </c>
      <c r="K1249" s="9"/>
      <c r="L1249" s="9"/>
      <c r="M1249" s="10"/>
    </row>
    <row r="1250" spans="1:13">
      <c r="A1250" s="9" t="s">
        <v>1736</v>
      </c>
      <c r="B1250" s="9"/>
      <c r="C1250" s="9"/>
      <c r="D1250" s="9"/>
      <c r="E1250" s="9"/>
      <c r="F1250" s="9"/>
      <c r="G1250" s="9"/>
      <c r="H1250" s="9" t="s">
        <v>31</v>
      </c>
      <c r="I1250" s="9" t="str">
        <f>(J2+J1)</f>
        <v>0</v>
      </c>
      <c r="J1250" s="9" t="s">
        <v>32</v>
      </c>
      <c r="K1250" s="9"/>
      <c r="L1250" s="9"/>
      <c r="M1250" s="10"/>
    </row>
    <row r="1251" spans="1:13">
      <c r="A1251" s="9" t="s">
        <v>1737</v>
      </c>
      <c r="B1251" s="9"/>
      <c r="C1251" s="9"/>
      <c r="D1251" s="9"/>
      <c r="E1251" s="9"/>
      <c r="F1251" s="9"/>
      <c r="G1251" s="9"/>
      <c r="H1251" s="9" t="s">
        <v>31</v>
      </c>
      <c r="I1251" s="9" t="str">
        <f>(J2+J1)</f>
        <v>0</v>
      </c>
      <c r="J1251" s="9" t="s">
        <v>32</v>
      </c>
      <c r="K1251" s="9"/>
      <c r="L1251" s="9"/>
      <c r="M1251" s="10"/>
    </row>
    <row r="1252" spans="1:13">
      <c r="A1252" s="9" t="s">
        <v>1738</v>
      </c>
      <c r="B1252" s="9"/>
      <c r="C1252" s="9"/>
      <c r="D1252" s="9"/>
      <c r="E1252" s="9"/>
      <c r="F1252" s="9"/>
      <c r="G1252" s="9"/>
      <c r="H1252" s="9" t="s">
        <v>31</v>
      </c>
      <c r="I1252" s="9" t="str">
        <f>(J2+J1)</f>
        <v>0</v>
      </c>
      <c r="J1252" s="9" t="s">
        <v>32</v>
      </c>
      <c r="K1252" s="9"/>
      <c r="L1252" s="9"/>
      <c r="M1252" s="10"/>
    </row>
    <row r="1253" spans="1:13">
      <c r="A1253" s="9" t="s">
        <v>1739</v>
      </c>
      <c r="B1253" s="9"/>
      <c r="C1253" s="9"/>
      <c r="D1253" s="9"/>
      <c r="E1253" s="9"/>
      <c r="F1253" s="9"/>
      <c r="G1253" s="9"/>
      <c r="H1253" s="9" t="s">
        <v>31</v>
      </c>
      <c r="I1253" s="9" t="str">
        <f>(J2+J1)</f>
        <v>0</v>
      </c>
      <c r="J1253" s="9" t="s">
        <v>32</v>
      </c>
      <c r="K1253" s="9"/>
      <c r="L1253" s="9"/>
      <c r="M1253" s="10"/>
    </row>
    <row r="1254" spans="1:13">
      <c r="A1254" s="11" t="s">
        <v>1740</v>
      </c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0"/>
    </row>
    <row r="1255" spans="1:13">
      <c r="A1255" s="11" t="s">
        <v>1741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0"/>
    </row>
    <row r="1256" spans="1:13">
      <c r="A1256" s="9" t="s">
        <v>1742</v>
      </c>
      <c r="B1256" s="9"/>
      <c r="C1256" s="9"/>
      <c r="D1256" s="9"/>
      <c r="E1256" s="9"/>
      <c r="F1256" s="9"/>
      <c r="G1256" s="9"/>
      <c r="H1256" s="9" t="s">
        <v>31</v>
      </c>
      <c r="I1256" s="9" t="str">
        <f>(J2+J1)</f>
        <v>0</v>
      </c>
      <c r="J1256" s="9" t="s">
        <v>32</v>
      </c>
      <c r="K1256" s="9"/>
      <c r="L1256" s="9"/>
      <c r="M1256" s="10"/>
    </row>
    <row r="1257" spans="1:13">
      <c r="A1257" s="9" t="s">
        <v>1743</v>
      </c>
      <c r="B1257" s="9"/>
      <c r="C1257" s="9"/>
      <c r="D1257" s="9"/>
      <c r="E1257" s="9"/>
      <c r="F1257" s="9"/>
      <c r="G1257" s="9"/>
      <c r="H1257" s="9" t="s">
        <v>31</v>
      </c>
      <c r="I1257" s="9" t="str">
        <f>(J2+J1)</f>
        <v>0</v>
      </c>
      <c r="J1257" s="9" t="s">
        <v>32</v>
      </c>
      <c r="K1257" s="9"/>
      <c r="L1257" s="9"/>
      <c r="M1257" s="10"/>
    </row>
    <row r="1258" spans="1:13">
      <c r="A1258" s="9" t="s">
        <v>1744</v>
      </c>
      <c r="B1258" s="9"/>
      <c r="C1258" s="9"/>
      <c r="D1258" s="9"/>
      <c r="E1258" s="9"/>
      <c r="F1258" s="9"/>
      <c r="G1258" s="9"/>
      <c r="H1258" s="9" t="s">
        <v>31</v>
      </c>
      <c r="I1258" s="9" t="str">
        <f>(J2+J1)</f>
        <v>0</v>
      </c>
      <c r="J1258" s="9" t="s">
        <v>32</v>
      </c>
      <c r="K1258" s="9"/>
      <c r="L1258" s="9"/>
      <c r="M1258" s="10"/>
    </row>
    <row r="1259" spans="1:13">
      <c r="A1259" s="9" t="s">
        <v>1745</v>
      </c>
      <c r="B1259" s="9"/>
      <c r="C1259" s="9"/>
      <c r="D1259" s="9"/>
      <c r="E1259" s="9"/>
      <c r="F1259" s="9"/>
      <c r="G1259" s="9"/>
      <c r="H1259" s="9" t="s">
        <v>31</v>
      </c>
      <c r="I1259" s="9" t="str">
        <f>(J2+J1)</f>
        <v>0</v>
      </c>
      <c r="J1259" s="9" t="s">
        <v>32</v>
      </c>
      <c r="K1259" s="9"/>
      <c r="L1259" s="9"/>
      <c r="M1259" s="10"/>
    </row>
    <row r="1260" spans="1:13">
      <c r="A1260" s="9" t="s">
        <v>1746</v>
      </c>
      <c r="B1260" s="9"/>
      <c r="C1260" s="9"/>
      <c r="D1260" s="9"/>
      <c r="E1260" s="9"/>
      <c r="F1260" s="9"/>
      <c r="G1260" s="9"/>
      <c r="H1260" s="9" t="s">
        <v>31</v>
      </c>
      <c r="I1260" s="9" t="str">
        <f>(J2+J1)</f>
        <v>0</v>
      </c>
      <c r="J1260" s="9" t="s">
        <v>32</v>
      </c>
      <c r="K1260" s="9"/>
      <c r="L1260" s="9"/>
      <c r="M1260" s="10"/>
    </row>
    <row r="1261" spans="1:13">
      <c r="A1261" s="11" t="s">
        <v>1747</v>
      </c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0"/>
    </row>
    <row r="1262" spans="1:13">
      <c r="A1262" s="11" t="s">
        <v>1748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0"/>
    </row>
    <row r="1263" spans="1:13">
      <c r="A1263" s="9" t="s">
        <v>1749</v>
      </c>
      <c r="B1263" s="9"/>
      <c r="C1263" s="9"/>
      <c r="D1263" s="9"/>
      <c r="E1263" s="9"/>
      <c r="F1263" s="9"/>
      <c r="G1263" s="9"/>
      <c r="H1263" s="9" t="s">
        <v>31</v>
      </c>
      <c r="I1263" s="9" t="str">
        <f>(J2+J1)</f>
        <v>0</v>
      </c>
      <c r="J1263" s="9" t="s">
        <v>32</v>
      </c>
      <c r="K1263" s="9"/>
      <c r="L1263" s="9"/>
      <c r="M1263" s="10"/>
    </row>
    <row r="1264" spans="1:13">
      <c r="A1264" s="9" t="s">
        <v>1750</v>
      </c>
      <c r="B1264" s="9"/>
      <c r="C1264" s="9"/>
      <c r="D1264" s="9"/>
      <c r="E1264" s="9"/>
      <c r="F1264" s="9"/>
      <c r="G1264" s="9"/>
      <c r="H1264" s="9" t="s">
        <v>31</v>
      </c>
      <c r="I1264" s="9" t="str">
        <f>(J2+J1)</f>
        <v>0</v>
      </c>
      <c r="J1264" s="9" t="s">
        <v>32</v>
      </c>
      <c r="K1264" s="9"/>
      <c r="L1264" s="9"/>
      <c r="M1264" s="10"/>
    </row>
    <row r="1265" spans="1:13">
      <c r="A1265" s="9" t="s">
        <v>1751</v>
      </c>
      <c r="B1265" s="9"/>
      <c r="C1265" s="9"/>
      <c r="D1265" s="9"/>
      <c r="E1265" s="9"/>
      <c r="F1265" s="9"/>
      <c r="G1265" s="9"/>
      <c r="H1265" s="9" t="s">
        <v>31</v>
      </c>
      <c r="I1265" s="9" t="str">
        <f>(J2+J1)</f>
        <v>0</v>
      </c>
      <c r="J1265" s="9" t="s">
        <v>32</v>
      </c>
      <c r="K1265" s="9"/>
      <c r="L1265" s="9"/>
      <c r="M1265" s="10"/>
    </row>
    <row r="1266" spans="1:13">
      <c r="A1266" s="9" t="s">
        <v>1752</v>
      </c>
      <c r="B1266" s="9"/>
      <c r="C1266" s="9"/>
      <c r="D1266" s="9"/>
      <c r="E1266" s="9"/>
      <c r="F1266" s="9"/>
      <c r="G1266" s="9"/>
      <c r="H1266" s="9" t="s">
        <v>31</v>
      </c>
      <c r="I1266" s="9" t="str">
        <f>(J2+J1)</f>
        <v>0</v>
      </c>
      <c r="J1266" s="9" t="s">
        <v>32</v>
      </c>
      <c r="K1266" s="9"/>
      <c r="L1266" s="9"/>
      <c r="M1266" s="10"/>
    </row>
    <row r="1267" spans="1:13">
      <c r="A1267" s="9" t="s">
        <v>1753</v>
      </c>
      <c r="B1267" s="9"/>
      <c r="C1267" s="9"/>
      <c r="D1267" s="9"/>
      <c r="E1267" s="9"/>
      <c r="F1267" s="9"/>
      <c r="G1267" s="9"/>
      <c r="H1267" s="9" t="s">
        <v>31</v>
      </c>
      <c r="I1267" s="9" t="str">
        <f>(J2+J1)</f>
        <v>0</v>
      </c>
      <c r="J1267" s="9" t="s">
        <v>32</v>
      </c>
      <c r="K1267" s="9"/>
      <c r="L1267" s="9"/>
      <c r="M1267" s="10"/>
    </row>
    <row r="1268" spans="1:13">
      <c r="A1268" s="11" t="s">
        <v>1754</v>
      </c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0"/>
    </row>
    <row r="1269" spans="1:13">
      <c r="A1269" s="11" t="s">
        <v>1755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0"/>
    </row>
    <row r="1270" spans="1:13">
      <c r="A1270" s="9" t="s">
        <v>1756</v>
      </c>
      <c r="B1270" s="9"/>
      <c r="C1270" s="9"/>
      <c r="D1270" s="9"/>
      <c r="E1270" s="9"/>
      <c r="F1270" s="9"/>
      <c r="G1270" s="9"/>
      <c r="H1270" s="9" t="s">
        <v>31</v>
      </c>
      <c r="I1270" s="9" t="str">
        <f>(J2+J1)</f>
        <v>0</v>
      </c>
      <c r="J1270" s="9" t="s">
        <v>32</v>
      </c>
      <c r="K1270" s="9"/>
      <c r="L1270" s="9"/>
      <c r="M1270" s="10"/>
    </row>
    <row r="1271" spans="1:13">
      <c r="A1271" s="9" t="s">
        <v>1757</v>
      </c>
      <c r="B1271" s="9"/>
      <c r="C1271" s="9"/>
      <c r="D1271" s="9"/>
      <c r="E1271" s="9"/>
      <c r="F1271" s="9"/>
      <c r="G1271" s="9"/>
      <c r="H1271" s="9" t="s">
        <v>31</v>
      </c>
      <c r="I1271" s="9" t="str">
        <f>(J2+J1)</f>
        <v>0</v>
      </c>
      <c r="J1271" s="9" t="s">
        <v>32</v>
      </c>
      <c r="K1271" s="9"/>
      <c r="L1271" s="9"/>
      <c r="M1271" s="10"/>
    </row>
    <row r="1272" spans="1:13">
      <c r="A1272" s="9" t="s">
        <v>1758</v>
      </c>
      <c r="B1272" s="9"/>
      <c r="C1272" s="9"/>
      <c r="D1272" s="9"/>
      <c r="E1272" s="9"/>
      <c r="F1272" s="9"/>
      <c r="G1272" s="9"/>
      <c r="H1272" s="9" t="s">
        <v>31</v>
      </c>
      <c r="I1272" s="9" t="str">
        <f>(J2+J1)</f>
        <v>0</v>
      </c>
      <c r="J1272" s="9" t="s">
        <v>32</v>
      </c>
      <c r="K1272" s="9"/>
      <c r="L1272" s="9"/>
      <c r="M1272" s="10"/>
    </row>
    <row r="1273" spans="1:13">
      <c r="A1273" s="9" t="s">
        <v>1759</v>
      </c>
      <c r="B1273" s="9"/>
      <c r="C1273" s="9"/>
      <c r="D1273" s="9"/>
      <c r="E1273" s="9"/>
      <c r="F1273" s="9"/>
      <c r="G1273" s="9"/>
      <c r="H1273" s="9" t="s">
        <v>31</v>
      </c>
      <c r="I1273" s="9" t="str">
        <f>(J2+J1)</f>
        <v>0</v>
      </c>
      <c r="J1273" s="9" t="s">
        <v>32</v>
      </c>
      <c r="K1273" s="9"/>
      <c r="L1273" s="9"/>
      <c r="M1273" s="10"/>
    </row>
    <row r="1274" spans="1:13">
      <c r="A1274" s="9" t="s">
        <v>1760</v>
      </c>
      <c r="B1274" s="9"/>
      <c r="C1274" s="9"/>
      <c r="D1274" s="9"/>
      <c r="E1274" s="9"/>
      <c r="F1274" s="9"/>
      <c r="G1274" s="9"/>
      <c r="H1274" s="9" t="s">
        <v>31</v>
      </c>
      <c r="I1274" s="9" t="str">
        <f>(J2+J1)</f>
        <v>0</v>
      </c>
      <c r="J1274" s="9" t="s">
        <v>32</v>
      </c>
      <c r="K1274" s="9"/>
      <c r="L1274" s="9"/>
      <c r="M1274" s="10"/>
    </row>
    <row r="1275" spans="1:13">
      <c r="A1275" s="11" t="s">
        <v>1761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0"/>
    </row>
    <row r="1276" spans="1:13">
      <c r="A1276" s="11" t="s">
        <v>1762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0"/>
    </row>
    <row r="1277" spans="1:13">
      <c r="A1277" s="9" t="s">
        <v>1763</v>
      </c>
      <c r="B1277" s="9"/>
      <c r="C1277" s="9"/>
      <c r="D1277" s="9"/>
      <c r="E1277" s="9"/>
      <c r="F1277" s="9"/>
      <c r="G1277" s="9"/>
      <c r="H1277" s="9" t="s">
        <v>31</v>
      </c>
      <c r="I1277" s="9" t="str">
        <f>(J2+J1)</f>
        <v>0</v>
      </c>
      <c r="J1277" s="9" t="s">
        <v>32</v>
      </c>
      <c r="K1277" s="9"/>
      <c r="L1277" s="9"/>
      <c r="M1277" s="10"/>
    </row>
    <row r="1278" spans="1:13">
      <c r="A1278" s="9" t="s">
        <v>1764</v>
      </c>
      <c r="B1278" s="9"/>
      <c r="C1278" s="9"/>
      <c r="D1278" s="9"/>
      <c r="E1278" s="9"/>
      <c r="F1278" s="9"/>
      <c r="G1278" s="9"/>
      <c r="H1278" s="9" t="s">
        <v>31</v>
      </c>
      <c r="I1278" s="9" t="str">
        <f>(J2+J1)</f>
        <v>0</v>
      </c>
      <c r="J1278" s="9" t="s">
        <v>32</v>
      </c>
      <c r="K1278" s="9"/>
      <c r="L1278" s="9"/>
      <c r="M1278" s="10"/>
    </row>
    <row r="1279" spans="1:13">
      <c r="A1279" s="9" t="s">
        <v>1765</v>
      </c>
      <c r="B1279" s="9"/>
      <c r="C1279" s="9"/>
      <c r="D1279" s="9"/>
      <c r="E1279" s="9"/>
      <c r="F1279" s="9"/>
      <c r="G1279" s="9"/>
      <c r="H1279" s="9" t="s">
        <v>31</v>
      </c>
      <c r="I1279" s="9" t="str">
        <f>(J2+J1)</f>
        <v>0</v>
      </c>
      <c r="J1279" s="9" t="s">
        <v>32</v>
      </c>
      <c r="K1279" s="9"/>
      <c r="L1279" s="9"/>
      <c r="M1279" s="10"/>
    </row>
    <row r="1280" spans="1:13">
      <c r="A1280" s="9" t="s">
        <v>1766</v>
      </c>
      <c r="B1280" s="9"/>
      <c r="C1280" s="9"/>
      <c r="D1280" s="9"/>
      <c r="E1280" s="9"/>
      <c r="F1280" s="9"/>
      <c r="G1280" s="9"/>
      <c r="H1280" s="9" t="s">
        <v>31</v>
      </c>
      <c r="I1280" s="9" t="str">
        <f>(J2+J1)</f>
        <v>0</v>
      </c>
      <c r="J1280" s="9" t="s">
        <v>32</v>
      </c>
      <c r="K1280" s="9"/>
      <c r="L1280" s="9"/>
      <c r="M1280" s="10"/>
    </row>
    <row r="1281" spans="1:13">
      <c r="A1281" s="9" t="s">
        <v>1767</v>
      </c>
      <c r="B1281" s="9"/>
      <c r="C1281" s="9"/>
      <c r="D1281" s="9"/>
      <c r="E1281" s="9"/>
      <c r="F1281" s="9"/>
      <c r="G1281" s="9"/>
      <c r="H1281" s="9" t="s">
        <v>31</v>
      </c>
      <c r="I1281" s="9" t="str">
        <f>(J2+J1)</f>
        <v>0</v>
      </c>
      <c r="J1281" s="9" t="s">
        <v>32</v>
      </c>
      <c r="K1281" s="9"/>
      <c r="L1281" s="9"/>
      <c r="M1281" s="10"/>
    </row>
    <row r="1282" spans="1:13">
      <c r="A1282" s="11" t="s">
        <v>1768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0"/>
    </row>
    <row r="1283" spans="1:13">
      <c r="A1283" s="11" t="s">
        <v>1769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0"/>
    </row>
    <row r="1284" spans="1:13">
      <c r="A1284" s="9" t="s">
        <v>1770</v>
      </c>
      <c r="B1284" s="9"/>
      <c r="C1284" s="9"/>
      <c r="D1284" s="9"/>
      <c r="E1284" s="9"/>
      <c r="F1284" s="9"/>
      <c r="G1284" s="9"/>
      <c r="H1284" s="9" t="s">
        <v>31</v>
      </c>
      <c r="I1284" s="9" t="str">
        <f>(J2+J1)</f>
        <v>0</v>
      </c>
      <c r="J1284" s="9" t="s">
        <v>32</v>
      </c>
      <c r="K1284" s="9"/>
      <c r="L1284" s="9"/>
      <c r="M1284" s="10"/>
    </row>
    <row r="1285" spans="1:13">
      <c r="A1285" s="9" t="s">
        <v>1771</v>
      </c>
      <c r="B1285" s="9"/>
      <c r="C1285" s="9"/>
      <c r="D1285" s="9"/>
      <c r="E1285" s="9"/>
      <c r="F1285" s="9"/>
      <c r="G1285" s="9"/>
      <c r="H1285" s="9" t="s">
        <v>31</v>
      </c>
      <c r="I1285" s="9" t="str">
        <f>(J2+J1)</f>
        <v>0</v>
      </c>
      <c r="J1285" s="9" t="s">
        <v>32</v>
      </c>
      <c r="K1285" s="9"/>
      <c r="L1285" s="9"/>
      <c r="M1285" s="10"/>
    </row>
    <row r="1286" spans="1:13">
      <c r="A1286" s="9" t="s">
        <v>1772</v>
      </c>
      <c r="B1286" s="9"/>
      <c r="C1286" s="9"/>
      <c r="D1286" s="9"/>
      <c r="E1286" s="9"/>
      <c r="F1286" s="9"/>
      <c r="G1286" s="9"/>
      <c r="H1286" s="9" t="s">
        <v>31</v>
      </c>
      <c r="I1286" s="9" t="str">
        <f>(J2+J1)</f>
        <v>0</v>
      </c>
      <c r="J1286" s="9" t="s">
        <v>32</v>
      </c>
      <c r="K1286" s="9"/>
      <c r="L1286" s="9"/>
      <c r="M1286" s="10"/>
    </row>
    <row r="1287" spans="1:13">
      <c r="A1287" s="9" t="s">
        <v>1773</v>
      </c>
      <c r="B1287" s="9"/>
      <c r="C1287" s="9"/>
      <c r="D1287" s="9"/>
      <c r="E1287" s="9"/>
      <c r="F1287" s="9"/>
      <c r="G1287" s="9"/>
      <c r="H1287" s="9" t="s">
        <v>31</v>
      </c>
      <c r="I1287" s="9" t="str">
        <f>(J2+J1)</f>
        <v>0</v>
      </c>
      <c r="J1287" s="9" t="s">
        <v>32</v>
      </c>
      <c r="K1287" s="9"/>
      <c r="L1287" s="9"/>
      <c r="M1287" s="10"/>
    </row>
    <row r="1288" spans="1:13">
      <c r="A1288" s="9" t="s">
        <v>1774</v>
      </c>
      <c r="B1288" s="9"/>
      <c r="C1288" s="9"/>
      <c r="D1288" s="9"/>
      <c r="E1288" s="9"/>
      <c r="F1288" s="9"/>
      <c r="G1288" s="9"/>
      <c r="H1288" s="9" t="s">
        <v>31</v>
      </c>
      <c r="I1288" s="9" t="str">
        <f>(J2+J1)</f>
        <v>0</v>
      </c>
      <c r="J1288" s="9" t="s">
        <v>32</v>
      </c>
      <c r="K1288" s="9"/>
      <c r="L1288" s="9"/>
      <c r="M1288" s="10"/>
    </row>
    <row r="1289" spans="1:13">
      <c r="A1289" s="11" t="s">
        <v>1775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0"/>
    </row>
    <row r="1290" spans="1:13">
      <c r="A1290" s="11" t="s">
        <v>1776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0"/>
    </row>
    <row r="1291" spans="1:13">
      <c r="A1291" s="9" t="s">
        <v>1777</v>
      </c>
      <c r="B1291" s="9"/>
      <c r="C1291" s="9"/>
      <c r="D1291" s="9"/>
      <c r="E1291" s="9"/>
      <c r="F1291" s="9"/>
      <c r="G1291" s="9"/>
      <c r="H1291" s="9" t="s">
        <v>31</v>
      </c>
      <c r="I1291" s="9" t="str">
        <f>(J2+J1)</f>
        <v>0</v>
      </c>
      <c r="J1291" s="9" t="s">
        <v>32</v>
      </c>
      <c r="K1291" s="9"/>
      <c r="L1291" s="9"/>
      <c r="M1291" s="10"/>
    </row>
    <row r="1292" spans="1:13">
      <c r="A1292" s="9" t="s">
        <v>1778</v>
      </c>
      <c r="B1292" s="9"/>
      <c r="C1292" s="9"/>
      <c r="D1292" s="9"/>
      <c r="E1292" s="9"/>
      <c r="F1292" s="9"/>
      <c r="G1292" s="9"/>
      <c r="H1292" s="9" t="s">
        <v>31</v>
      </c>
      <c r="I1292" s="9" t="str">
        <f>(J2+J1)</f>
        <v>0</v>
      </c>
      <c r="J1292" s="9" t="s">
        <v>32</v>
      </c>
      <c r="K1292" s="9"/>
      <c r="L1292" s="9"/>
      <c r="M1292" s="10"/>
    </row>
    <row r="1293" spans="1:13">
      <c r="A1293" s="9" t="s">
        <v>1779</v>
      </c>
      <c r="B1293" s="9"/>
      <c r="C1293" s="9"/>
      <c r="D1293" s="9"/>
      <c r="E1293" s="9"/>
      <c r="F1293" s="9"/>
      <c r="G1293" s="9"/>
      <c r="H1293" s="9" t="s">
        <v>31</v>
      </c>
      <c r="I1293" s="9" t="str">
        <f>(J2+J1)</f>
        <v>0</v>
      </c>
      <c r="J1293" s="9" t="s">
        <v>32</v>
      </c>
      <c r="K1293" s="9"/>
      <c r="L1293" s="9"/>
      <c r="M1293" s="10"/>
    </row>
    <row r="1294" spans="1:13">
      <c r="A1294" s="9" t="s">
        <v>1780</v>
      </c>
      <c r="B1294" s="9"/>
      <c r="C1294" s="9"/>
      <c r="D1294" s="9"/>
      <c r="E1294" s="9"/>
      <c r="F1294" s="9"/>
      <c r="G1294" s="9"/>
      <c r="H1294" s="9" t="s">
        <v>31</v>
      </c>
      <c r="I1294" s="9" t="str">
        <f>(J2+J1)</f>
        <v>0</v>
      </c>
      <c r="J1294" s="9" t="s">
        <v>32</v>
      </c>
      <c r="K1294" s="9"/>
      <c r="L1294" s="9"/>
      <c r="M1294" s="10"/>
    </row>
    <row r="1295" spans="1:13">
      <c r="A1295" s="9" t="s">
        <v>1781</v>
      </c>
      <c r="B1295" s="9"/>
      <c r="C1295" s="9"/>
      <c r="D1295" s="9"/>
      <c r="E1295" s="9"/>
      <c r="F1295" s="9"/>
      <c r="G1295" s="9"/>
      <c r="H1295" s="9" t="s">
        <v>31</v>
      </c>
      <c r="I1295" s="9" t="str">
        <f>(J2+J1)</f>
        <v>0</v>
      </c>
      <c r="J1295" s="9" t="s">
        <v>32</v>
      </c>
      <c r="K1295" s="9"/>
      <c r="L1295" s="9"/>
      <c r="M1295" s="10"/>
    </row>
    <row r="1296" spans="1:13">
      <c r="A1296" s="11" t="s">
        <v>1782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0"/>
    </row>
    <row r="1297" spans="1:13">
      <c r="A1297" s="11" t="s">
        <v>1783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0"/>
    </row>
    <row r="1298" spans="1:13">
      <c r="A1298" s="9" t="s">
        <v>1784</v>
      </c>
      <c r="B1298" s="9"/>
      <c r="C1298" s="9"/>
      <c r="D1298" s="9"/>
      <c r="E1298" s="9"/>
      <c r="F1298" s="9"/>
      <c r="G1298" s="9"/>
      <c r="H1298" s="9" t="s">
        <v>31</v>
      </c>
      <c r="I1298" s="9" t="str">
        <f>(J2+J1)</f>
        <v>0</v>
      </c>
      <c r="J1298" s="9" t="s">
        <v>32</v>
      </c>
      <c r="K1298" s="9"/>
      <c r="L1298" s="9"/>
      <c r="M1298" s="10"/>
    </row>
    <row r="1299" spans="1:13">
      <c r="A1299" s="9" t="s">
        <v>1785</v>
      </c>
      <c r="B1299" s="9"/>
      <c r="C1299" s="9"/>
      <c r="D1299" s="9"/>
      <c r="E1299" s="9"/>
      <c r="F1299" s="9"/>
      <c r="G1299" s="9"/>
      <c r="H1299" s="9" t="s">
        <v>31</v>
      </c>
      <c r="I1299" s="9" t="str">
        <f>(J2+J1)</f>
        <v>0</v>
      </c>
      <c r="J1299" s="9" t="s">
        <v>32</v>
      </c>
      <c r="K1299" s="9"/>
      <c r="L1299" s="9"/>
      <c r="M1299" s="10"/>
    </row>
    <row r="1300" spans="1:13">
      <c r="A1300" s="9" t="s">
        <v>1786</v>
      </c>
      <c r="B1300" s="9"/>
      <c r="C1300" s="9"/>
      <c r="D1300" s="9"/>
      <c r="E1300" s="9"/>
      <c r="F1300" s="9"/>
      <c r="G1300" s="9"/>
      <c r="H1300" s="9" t="s">
        <v>31</v>
      </c>
      <c r="I1300" s="9" t="str">
        <f>(J2+J1)</f>
        <v>0</v>
      </c>
      <c r="J1300" s="9" t="s">
        <v>32</v>
      </c>
      <c r="K1300" s="9"/>
      <c r="L1300" s="9"/>
      <c r="M1300" s="10"/>
    </row>
    <row r="1301" spans="1:13">
      <c r="A1301" s="9" t="s">
        <v>1787</v>
      </c>
      <c r="B1301" s="9"/>
      <c r="C1301" s="9"/>
      <c r="D1301" s="9"/>
      <c r="E1301" s="9"/>
      <c r="F1301" s="9"/>
      <c r="G1301" s="9"/>
      <c r="H1301" s="9" t="s">
        <v>31</v>
      </c>
      <c r="I1301" s="9" t="str">
        <f>(J2+J1)</f>
        <v>0</v>
      </c>
      <c r="J1301" s="9" t="s">
        <v>32</v>
      </c>
      <c r="K1301" s="9"/>
      <c r="L1301" s="9"/>
      <c r="M1301" s="10"/>
    </row>
    <row r="1302" spans="1:13">
      <c r="A1302" s="9" t="s">
        <v>1788</v>
      </c>
      <c r="B1302" s="9"/>
      <c r="C1302" s="9"/>
      <c r="D1302" s="9"/>
      <c r="E1302" s="9"/>
      <c r="F1302" s="9"/>
      <c r="G1302" s="9"/>
      <c r="H1302" s="9" t="s">
        <v>31</v>
      </c>
      <c r="I1302" s="9" t="str">
        <f>(J2+J1)</f>
        <v>0</v>
      </c>
      <c r="J1302" s="9" t="s">
        <v>32</v>
      </c>
      <c r="K1302" s="9"/>
      <c r="L1302" s="9"/>
      <c r="M1302" s="10"/>
    </row>
    <row r="1303" spans="1:13">
      <c r="A1303" s="11" t="s">
        <v>1789</v>
      </c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0"/>
    </row>
    <row r="1304" spans="1:13">
      <c r="A1304" s="11" t="s">
        <v>1790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0"/>
    </row>
    <row r="1305" spans="1:13">
      <c r="A1305" s="9" t="s">
        <v>1791</v>
      </c>
      <c r="B1305" s="9"/>
      <c r="C1305" s="9"/>
      <c r="D1305" s="9"/>
      <c r="E1305" s="9"/>
      <c r="F1305" s="9"/>
      <c r="G1305" s="9"/>
      <c r="H1305" s="9" t="s">
        <v>31</v>
      </c>
      <c r="I1305" s="9" t="str">
        <f>(J2+J1)</f>
        <v>0</v>
      </c>
      <c r="J1305" s="9" t="s">
        <v>32</v>
      </c>
      <c r="K1305" s="9"/>
      <c r="L1305" s="9"/>
      <c r="M1305" s="10"/>
    </row>
    <row r="1306" spans="1:13">
      <c r="A1306" s="9" t="s">
        <v>1792</v>
      </c>
      <c r="B1306" s="9"/>
      <c r="C1306" s="9"/>
      <c r="D1306" s="9"/>
      <c r="E1306" s="9"/>
      <c r="F1306" s="9"/>
      <c r="G1306" s="9"/>
      <c r="H1306" s="9" t="s">
        <v>31</v>
      </c>
      <c r="I1306" s="9" t="str">
        <f>(J2+J1)</f>
        <v>0</v>
      </c>
      <c r="J1306" s="9" t="s">
        <v>32</v>
      </c>
      <c r="K1306" s="9"/>
      <c r="L1306" s="9"/>
      <c r="M1306" s="10"/>
    </row>
    <row r="1307" spans="1:13">
      <c r="A1307" s="9" t="s">
        <v>1793</v>
      </c>
      <c r="B1307" s="9"/>
      <c r="C1307" s="9"/>
      <c r="D1307" s="9"/>
      <c r="E1307" s="9"/>
      <c r="F1307" s="9"/>
      <c r="G1307" s="9"/>
      <c r="H1307" s="9" t="s">
        <v>31</v>
      </c>
      <c r="I1307" s="9" t="str">
        <f>(J2+J1)</f>
        <v>0</v>
      </c>
      <c r="J1307" s="9" t="s">
        <v>32</v>
      </c>
      <c r="K1307" s="9"/>
      <c r="L1307" s="9"/>
      <c r="M1307" s="10"/>
    </row>
    <row r="1308" spans="1:13">
      <c r="A1308" s="9" t="s">
        <v>1794</v>
      </c>
      <c r="B1308" s="9"/>
      <c r="C1308" s="9"/>
      <c r="D1308" s="9"/>
      <c r="E1308" s="9"/>
      <c r="F1308" s="9"/>
      <c r="G1308" s="9"/>
      <c r="H1308" s="9" t="s">
        <v>31</v>
      </c>
      <c r="I1308" s="9" t="str">
        <f>(J2+J1)</f>
        <v>0</v>
      </c>
      <c r="J1308" s="9" t="s">
        <v>32</v>
      </c>
      <c r="K1308" s="9"/>
      <c r="L1308" s="9"/>
      <c r="M1308" s="10"/>
    </row>
    <row r="1309" spans="1:13">
      <c r="A1309" s="9" t="s">
        <v>1795</v>
      </c>
      <c r="B1309" s="9"/>
      <c r="C1309" s="9"/>
      <c r="D1309" s="9"/>
      <c r="E1309" s="9"/>
      <c r="F1309" s="9"/>
      <c r="G1309" s="9"/>
      <c r="H1309" s="9" t="s">
        <v>31</v>
      </c>
      <c r="I1309" s="9" t="str">
        <f>(J2+J1)</f>
        <v>0</v>
      </c>
      <c r="J1309" s="9" t="s">
        <v>32</v>
      </c>
      <c r="K1309" s="9"/>
      <c r="L1309" s="9"/>
      <c r="M1309" s="10"/>
    </row>
    <row r="1310" spans="1:13">
      <c r="A1310" s="11" t="s">
        <v>1796</v>
      </c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0"/>
    </row>
    <row r="1311" spans="1:13">
      <c r="A1311" s="11" t="s">
        <v>1797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0"/>
    </row>
    <row r="1312" spans="1:13">
      <c r="A1312" s="9" t="s">
        <v>1798</v>
      </c>
      <c r="B1312" s="9"/>
      <c r="C1312" s="9"/>
      <c r="D1312" s="9"/>
      <c r="E1312" s="9"/>
      <c r="F1312" s="9"/>
      <c r="G1312" s="9"/>
      <c r="H1312" s="9" t="s">
        <v>31</v>
      </c>
      <c r="I1312" s="9" t="str">
        <f>(J2+J1)</f>
        <v>0</v>
      </c>
      <c r="J1312" s="9" t="s">
        <v>32</v>
      </c>
      <c r="K1312" s="9"/>
      <c r="L1312" s="9"/>
      <c r="M1312" s="10"/>
    </row>
    <row r="1313" spans="1:13">
      <c r="A1313" s="9" t="s">
        <v>1799</v>
      </c>
      <c r="B1313" s="9"/>
      <c r="C1313" s="9"/>
      <c r="D1313" s="9"/>
      <c r="E1313" s="9"/>
      <c r="F1313" s="9"/>
      <c r="G1313" s="9"/>
      <c r="H1313" s="9" t="s">
        <v>31</v>
      </c>
      <c r="I1313" s="9" t="str">
        <f>(J2+J1)</f>
        <v>0</v>
      </c>
      <c r="J1313" s="9" t="s">
        <v>32</v>
      </c>
      <c r="K1313" s="9"/>
      <c r="L1313" s="9"/>
      <c r="M1313" s="10"/>
    </row>
    <row r="1314" spans="1:13">
      <c r="A1314" s="9" t="s">
        <v>1800</v>
      </c>
      <c r="B1314" s="9"/>
      <c r="C1314" s="9"/>
      <c r="D1314" s="9"/>
      <c r="E1314" s="9"/>
      <c r="F1314" s="9"/>
      <c r="G1314" s="9"/>
      <c r="H1314" s="9" t="s">
        <v>31</v>
      </c>
      <c r="I1314" s="9" t="str">
        <f>(J2+J1)</f>
        <v>0</v>
      </c>
      <c r="J1314" s="9" t="s">
        <v>32</v>
      </c>
      <c r="K1314" s="9"/>
      <c r="L1314" s="9"/>
      <c r="M1314" s="10"/>
    </row>
    <row r="1315" spans="1:13">
      <c r="A1315" s="9" t="s">
        <v>1801</v>
      </c>
      <c r="B1315" s="9"/>
      <c r="C1315" s="9"/>
      <c r="D1315" s="9"/>
      <c r="E1315" s="9"/>
      <c r="F1315" s="9"/>
      <c r="G1315" s="9"/>
      <c r="H1315" s="9" t="s">
        <v>31</v>
      </c>
      <c r="I1315" s="9" t="str">
        <f>(J2+J1)</f>
        <v>0</v>
      </c>
      <c r="J1315" s="9" t="s">
        <v>32</v>
      </c>
      <c r="K1315" s="9"/>
      <c r="L1315" s="9"/>
      <c r="M1315" s="10"/>
    </row>
    <row r="1316" spans="1:13">
      <c r="A1316" s="9" t="s">
        <v>1802</v>
      </c>
      <c r="B1316" s="9"/>
      <c r="C1316" s="9"/>
      <c r="D1316" s="9"/>
      <c r="E1316" s="9"/>
      <c r="F1316" s="9"/>
      <c r="G1316" s="9"/>
      <c r="H1316" s="9" t="s">
        <v>31</v>
      </c>
      <c r="I1316" s="9" t="str">
        <f>(J2+J1)</f>
        <v>0</v>
      </c>
      <c r="J1316" s="9" t="s">
        <v>32</v>
      </c>
      <c r="K1316" s="9"/>
      <c r="L1316" s="9"/>
      <c r="M1316" s="10"/>
    </row>
    <row r="1317" spans="1:13">
      <c r="A1317" s="11" t="s">
        <v>1803</v>
      </c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0"/>
    </row>
    <row r="1318" spans="1:13">
      <c r="A1318" s="11" t="s">
        <v>1804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0"/>
    </row>
    <row r="1319" spans="1:13">
      <c r="A1319" s="9" t="s">
        <v>1805</v>
      </c>
      <c r="B1319" s="9"/>
      <c r="C1319" s="9"/>
      <c r="D1319" s="9"/>
      <c r="E1319" s="9"/>
      <c r="F1319" s="9"/>
      <c r="G1319" s="9"/>
      <c r="H1319" s="9" t="s">
        <v>31</v>
      </c>
      <c r="I1319" s="9" t="str">
        <f>(J2+J1)</f>
        <v>0</v>
      </c>
      <c r="J1319" s="9" t="s">
        <v>32</v>
      </c>
      <c r="K1319" s="9"/>
      <c r="L1319" s="9"/>
      <c r="M1319" s="10"/>
    </row>
    <row r="1320" spans="1:13">
      <c r="A1320" s="9" t="s">
        <v>1806</v>
      </c>
      <c r="B1320" s="9"/>
      <c r="C1320" s="9"/>
      <c r="D1320" s="9"/>
      <c r="E1320" s="9"/>
      <c r="F1320" s="9"/>
      <c r="G1320" s="9"/>
      <c r="H1320" s="9" t="s">
        <v>31</v>
      </c>
      <c r="I1320" s="9" t="str">
        <f>(J2+J1)</f>
        <v>0</v>
      </c>
      <c r="J1320" s="9" t="s">
        <v>32</v>
      </c>
      <c r="K1320" s="9"/>
      <c r="L1320" s="9"/>
      <c r="M1320" s="10"/>
    </row>
    <row r="1321" spans="1:13">
      <c r="A1321" s="9" t="s">
        <v>1807</v>
      </c>
      <c r="B1321" s="9"/>
      <c r="C1321" s="9"/>
      <c r="D1321" s="9"/>
      <c r="E1321" s="9"/>
      <c r="F1321" s="9"/>
      <c r="G1321" s="9"/>
      <c r="H1321" s="9" t="s">
        <v>31</v>
      </c>
      <c r="I1321" s="9" t="str">
        <f>(J2+J1)</f>
        <v>0</v>
      </c>
      <c r="J1321" s="9" t="s">
        <v>32</v>
      </c>
      <c r="K1321" s="9"/>
      <c r="L1321" s="9"/>
      <c r="M1321" s="10"/>
    </row>
    <row r="1322" spans="1:13">
      <c r="A1322" s="9" t="s">
        <v>1808</v>
      </c>
      <c r="B1322" s="9"/>
      <c r="C1322" s="9"/>
      <c r="D1322" s="9"/>
      <c r="E1322" s="9"/>
      <c r="F1322" s="9"/>
      <c r="G1322" s="9"/>
      <c r="H1322" s="9" t="s">
        <v>31</v>
      </c>
      <c r="I1322" s="9" t="str">
        <f>(J2+J1)</f>
        <v>0</v>
      </c>
      <c r="J1322" s="9" t="s">
        <v>32</v>
      </c>
      <c r="K1322" s="9"/>
      <c r="L1322" s="9"/>
      <c r="M1322" s="10"/>
    </row>
    <row r="1323" spans="1:13">
      <c r="A1323" s="9" t="s">
        <v>1809</v>
      </c>
      <c r="B1323" s="9"/>
      <c r="C1323" s="9"/>
      <c r="D1323" s="9"/>
      <c r="E1323" s="9"/>
      <c r="F1323" s="9"/>
      <c r="G1323" s="9"/>
      <c r="H1323" s="9" t="s">
        <v>31</v>
      </c>
      <c r="I1323" s="9" t="str">
        <f>(J2+J1)</f>
        <v>0</v>
      </c>
      <c r="J1323" s="9" t="s">
        <v>32</v>
      </c>
      <c r="K1323" s="9"/>
      <c r="L1323" s="9"/>
      <c r="M1323" s="10"/>
    </row>
    <row r="1324" spans="1:13">
      <c r="A1324" s="11" t="s">
        <v>1810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0"/>
    </row>
    <row r="1325" spans="1:13">
      <c r="A1325" s="11" t="s">
        <v>1811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0"/>
    </row>
    <row r="1326" spans="1:13">
      <c r="A1326" s="9" t="s">
        <v>1812</v>
      </c>
      <c r="B1326" s="9"/>
      <c r="C1326" s="9"/>
      <c r="D1326" s="9"/>
      <c r="E1326" s="9"/>
      <c r="F1326" s="9"/>
      <c r="G1326" s="9"/>
      <c r="H1326" s="9" t="s">
        <v>31</v>
      </c>
      <c r="I1326" s="9" t="str">
        <f>(J2+J1)</f>
        <v>0</v>
      </c>
      <c r="J1326" s="9" t="s">
        <v>32</v>
      </c>
      <c r="K1326" s="9"/>
      <c r="L1326" s="9"/>
      <c r="M1326" s="10"/>
    </row>
    <row r="1327" spans="1:13">
      <c r="A1327" s="9" t="s">
        <v>1813</v>
      </c>
      <c r="B1327" s="9"/>
      <c r="C1327" s="9"/>
      <c r="D1327" s="9"/>
      <c r="E1327" s="9"/>
      <c r="F1327" s="9"/>
      <c r="G1327" s="9"/>
      <c r="H1327" s="9" t="s">
        <v>31</v>
      </c>
      <c r="I1327" s="9" t="str">
        <f>(J2+J1)</f>
        <v>0</v>
      </c>
      <c r="J1327" s="9" t="s">
        <v>32</v>
      </c>
      <c r="K1327" s="9"/>
      <c r="L1327" s="9"/>
      <c r="M1327" s="10"/>
    </row>
    <row r="1328" spans="1:13">
      <c r="A1328" s="9" t="s">
        <v>1814</v>
      </c>
      <c r="B1328" s="9"/>
      <c r="C1328" s="9"/>
      <c r="D1328" s="9"/>
      <c r="E1328" s="9"/>
      <c r="F1328" s="9"/>
      <c r="G1328" s="9"/>
      <c r="H1328" s="9" t="s">
        <v>31</v>
      </c>
      <c r="I1328" s="9" t="str">
        <f>(J2+J1)</f>
        <v>0</v>
      </c>
      <c r="J1328" s="9" t="s">
        <v>32</v>
      </c>
      <c r="K1328" s="9"/>
      <c r="L1328" s="9"/>
      <c r="M1328" s="10"/>
    </row>
    <row r="1329" spans="1:13">
      <c r="A1329" s="9" t="s">
        <v>1815</v>
      </c>
      <c r="B1329" s="9"/>
      <c r="C1329" s="9"/>
      <c r="D1329" s="9"/>
      <c r="E1329" s="9"/>
      <c r="F1329" s="9"/>
      <c r="G1329" s="9"/>
      <c r="H1329" s="9" t="s">
        <v>31</v>
      </c>
      <c r="I1329" s="9" t="str">
        <f>(J2+J1)</f>
        <v>0</v>
      </c>
      <c r="J1329" s="9" t="s">
        <v>32</v>
      </c>
      <c r="K1329" s="9"/>
      <c r="L1329" s="9"/>
      <c r="M1329" s="10"/>
    </row>
    <row r="1330" spans="1:13">
      <c r="A1330" s="9" t="s">
        <v>1816</v>
      </c>
      <c r="B1330" s="9"/>
      <c r="C1330" s="9"/>
      <c r="D1330" s="9"/>
      <c r="E1330" s="9"/>
      <c r="F1330" s="9"/>
      <c r="G1330" s="9"/>
      <c r="H1330" s="9" t="s">
        <v>31</v>
      </c>
      <c r="I1330" s="9" t="str">
        <f>(J2+J1)</f>
        <v>0</v>
      </c>
      <c r="J1330" s="9" t="s">
        <v>32</v>
      </c>
      <c r="K1330" s="9"/>
      <c r="L1330" s="9"/>
      <c r="M1330" s="10"/>
    </row>
    <row r="1331" spans="1:13">
      <c r="A1331" s="11" t="s">
        <v>1817</v>
      </c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0"/>
    </row>
    <row r="1332" spans="1:13">
      <c r="A1332" s="11" t="s">
        <v>1818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0"/>
    </row>
    <row r="1333" spans="1:13">
      <c r="A1333" s="9" t="s">
        <v>1819</v>
      </c>
      <c r="B1333" s="9"/>
      <c r="C1333" s="9"/>
      <c r="D1333" s="9"/>
      <c r="E1333" s="9"/>
      <c r="F1333" s="9"/>
      <c r="G1333" s="9"/>
      <c r="H1333" s="9" t="s">
        <v>31</v>
      </c>
      <c r="I1333" s="9" t="str">
        <f>(J2+J1)</f>
        <v>0</v>
      </c>
      <c r="J1333" s="9" t="s">
        <v>32</v>
      </c>
      <c r="K1333" s="9"/>
      <c r="L1333" s="9"/>
      <c r="M1333" s="10"/>
    </row>
    <row r="1334" spans="1:13">
      <c r="A1334" s="9" t="s">
        <v>1820</v>
      </c>
      <c r="B1334" s="9"/>
      <c r="C1334" s="9"/>
      <c r="D1334" s="9"/>
      <c r="E1334" s="9"/>
      <c r="F1334" s="9"/>
      <c r="G1334" s="9"/>
      <c r="H1334" s="9" t="s">
        <v>31</v>
      </c>
      <c r="I1334" s="9" t="str">
        <f>(J2+J1)</f>
        <v>0</v>
      </c>
      <c r="J1334" s="9" t="s">
        <v>32</v>
      </c>
      <c r="K1334" s="9"/>
      <c r="L1334" s="9"/>
      <c r="M1334" s="10"/>
    </row>
    <row r="1335" spans="1:13">
      <c r="A1335" s="9" t="s">
        <v>1821</v>
      </c>
      <c r="B1335" s="9"/>
      <c r="C1335" s="9"/>
      <c r="D1335" s="9"/>
      <c r="E1335" s="9"/>
      <c r="F1335" s="9"/>
      <c r="G1335" s="9"/>
      <c r="H1335" s="9" t="s">
        <v>31</v>
      </c>
      <c r="I1335" s="9" t="str">
        <f>(J2+J1)</f>
        <v>0</v>
      </c>
      <c r="J1335" s="9" t="s">
        <v>32</v>
      </c>
      <c r="K1335" s="9"/>
      <c r="L1335" s="9"/>
      <c r="M1335" s="10"/>
    </row>
    <row r="1336" spans="1:13">
      <c r="A1336" s="9" t="s">
        <v>1822</v>
      </c>
      <c r="B1336" s="9"/>
      <c r="C1336" s="9"/>
      <c r="D1336" s="9"/>
      <c r="E1336" s="9"/>
      <c r="F1336" s="9"/>
      <c r="G1336" s="9"/>
      <c r="H1336" s="9" t="s">
        <v>31</v>
      </c>
      <c r="I1336" s="9" t="str">
        <f>(J2+J1)</f>
        <v>0</v>
      </c>
      <c r="J1336" s="9" t="s">
        <v>32</v>
      </c>
      <c r="K1336" s="9"/>
      <c r="L1336" s="9"/>
      <c r="M1336" s="10"/>
    </row>
    <row r="1337" spans="1:13">
      <c r="A1337" s="9" t="s">
        <v>1823</v>
      </c>
      <c r="B1337" s="9"/>
      <c r="C1337" s="9"/>
      <c r="D1337" s="9"/>
      <c r="E1337" s="9"/>
      <c r="F1337" s="9"/>
      <c r="G1337" s="9"/>
      <c r="H1337" s="9" t="s">
        <v>31</v>
      </c>
      <c r="I1337" s="9" t="str">
        <f>(J2+J1)</f>
        <v>0</v>
      </c>
      <c r="J1337" s="9" t="s">
        <v>32</v>
      </c>
      <c r="K1337" s="9"/>
      <c r="L1337" s="9"/>
      <c r="M1337" s="10"/>
    </row>
    <row r="1338" spans="1:13">
      <c r="A1338" s="11" t="s">
        <v>1824</v>
      </c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0"/>
    </row>
    <row r="1339" spans="1:13">
      <c r="A1339" s="11" t="s">
        <v>1825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0"/>
    </row>
    <row r="1340" spans="1:13">
      <c r="A1340" s="9" t="s">
        <v>1826</v>
      </c>
      <c r="B1340" s="9"/>
      <c r="C1340" s="9"/>
      <c r="D1340" s="9"/>
      <c r="E1340" s="9"/>
      <c r="F1340" s="9"/>
      <c r="G1340" s="9"/>
      <c r="H1340" s="9" t="s">
        <v>31</v>
      </c>
      <c r="I1340" s="9" t="str">
        <f>(J2+J1)</f>
        <v>0</v>
      </c>
      <c r="J1340" s="9" t="s">
        <v>32</v>
      </c>
      <c r="K1340" s="9"/>
      <c r="L1340" s="9"/>
      <c r="M1340" s="10"/>
    </row>
    <row r="1341" spans="1:13">
      <c r="A1341" s="9" t="s">
        <v>1827</v>
      </c>
      <c r="B1341" s="9"/>
      <c r="C1341" s="9"/>
      <c r="D1341" s="9"/>
      <c r="E1341" s="9"/>
      <c r="F1341" s="9"/>
      <c r="G1341" s="9"/>
      <c r="H1341" s="9" t="s">
        <v>31</v>
      </c>
      <c r="I1341" s="9" t="str">
        <f>(J2+J1)</f>
        <v>0</v>
      </c>
      <c r="J1341" s="9" t="s">
        <v>32</v>
      </c>
      <c r="K1341" s="9"/>
      <c r="L1341" s="9"/>
      <c r="M1341" s="10"/>
    </row>
    <row r="1342" spans="1:13">
      <c r="A1342" s="9" t="s">
        <v>1828</v>
      </c>
      <c r="B1342" s="9"/>
      <c r="C1342" s="9"/>
      <c r="D1342" s="9"/>
      <c r="E1342" s="9"/>
      <c r="F1342" s="9"/>
      <c r="G1342" s="9"/>
      <c r="H1342" s="9" t="s">
        <v>31</v>
      </c>
      <c r="I1342" s="9" t="str">
        <f>(J2+J1)</f>
        <v>0</v>
      </c>
      <c r="J1342" s="9" t="s">
        <v>32</v>
      </c>
      <c r="K1342" s="9"/>
      <c r="L1342" s="9"/>
      <c r="M1342" s="10"/>
    </row>
    <row r="1343" spans="1:13">
      <c r="A1343" s="9" t="s">
        <v>1829</v>
      </c>
      <c r="B1343" s="9"/>
      <c r="C1343" s="9"/>
      <c r="D1343" s="9"/>
      <c r="E1343" s="9"/>
      <c r="F1343" s="9"/>
      <c r="G1343" s="9"/>
      <c r="H1343" s="9" t="s">
        <v>31</v>
      </c>
      <c r="I1343" s="9" t="str">
        <f>(J2+J1)</f>
        <v>0</v>
      </c>
      <c r="J1343" s="9" t="s">
        <v>32</v>
      </c>
      <c r="K1343" s="9"/>
      <c r="L1343" s="9"/>
      <c r="M1343" s="10"/>
    </row>
    <row r="1344" spans="1:13">
      <c r="A1344" s="9" t="s">
        <v>1830</v>
      </c>
      <c r="B1344" s="9"/>
      <c r="C1344" s="9"/>
      <c r="D1344" s="9"/>
      <c r="E1344" s="9"/>
      <c r="F1344" s="9"/>
      <c r="G1344" s="9"/>
      <c r="H1344" s="9" t="s">
        <v>31</v>
      </c>
      <c r="I1344" s="9" t="str">
        <f>(J2+J1)</f>
        <v>0</v>
      </c>
      <c r="J1344" s="9" t="s">
        <v>32</v>
      </c>
      <c r="K1344" s="9"/>
      <c r="L1344" s="9"/>
      <c r="M1344" s="10"/>
    </row>
    <row r="1345" spans="1:13">
      <c r="A1345" s="11" t="s">
        <v>1831</v>
      </c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0"/>
    </row>
    <row r="1346" spans="1:13">
      <c r="A1346" s="11" t="s">
        <v>1832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0"/>
    </row>
    <row r="1347" spans="1:13">
      <c r="A1347" s="9" t="s">
        <v>1833</v>
      </c>
      <c r="B1347" s="9"/>
      <c r="C1347" s="9"/>
      <c r="D1347" s="9"/>
      <c r="E1347" s="9"/>
      <c r="F1347" s="9"/>
      <c r="G1347" s="9"/>
      <c r="H1347" s="9" t="s">
        <v>31</v>
      </c>
      <c r="I1347" s="9" t="str">
        <f>(J2+J1)</f>
        <v>0</v>
      </c>
      <c r="J1347" s="9" t="s">
        <v>32</v>
      </c>
      <c r="K1347" s="9"/>
      <c r="L1347" s="9"/>
      <c r="M1347" s="10"/>
    </row>
    <row r="1348" spans="1:13">
      <c r="A1348" s="9" t="s">
        <v>1834</v>
      </c>
      <c r="B1348" s="9"/>
      <c r="C1348" s="9"/>
      <c r="D1348" s="9"/>
      <c r="E1348" s="9"/>
      <c r="F1348" s="9"/>
      <c r="G1348" s="9"/>
      <c r="H1348" s="9" t="s">
        <v>31</v>
      </c>
      <c r="I1348" s="9" t="str">
        <f>(J2+J1)</f>
        <v>0</v>
      </c>
      <c r="J1348" s="9" t="s">
        <v>32</v>
      </c>
      <c r="K1348" s="9"/>
      <c r="L1348" s="9"/>
      <c r="M1348" s="10"/>
    </row>
    <row r="1349" spans="1:13">
      <c r="A1349" s="9" t="s">
        <v>1835</v>
      </c>
      <c r="B1349" s="9"/>
      <c r="C1349" s="9"/>
      <c r="D1349" s="9"/>
      <c r="E1349" s="9"/>
      <c r="F1349" s="9"/>
      <c r="G1349" s="9"/>
      <c r="H1349" s="9" t="s">
        <v>31</v>
      </c>
      <c r="I1349" s="9" t="str">
        <f>(J2+J1)</f>
        <v>0</v>
      </c>
      <c r="J1349" s="9" t="s">
        <v>32</v>
      </c>
      <c r="K1349" s="9"/>
      <c r="L1349" s="9"/>
      <c r="M1349" s="10"/>
    </row>
    <row r="1350" spans="1:13">
      <c r="A1350" s="9" t="s">
        <v>1836</v>
      </c>
      <c r="B1350" s="9"/>
      <c r="C1350" s="9"/>
      <c r="D1350" s="9"/>
      <c r="E1350" s="9"/>
      <c r="F1350" s="9"/>
      <c r="G1350" s="9"/>
      <c r="H1350" s="9" t="s">
        <v>31</v>
      </c>
      <c r="I1350" s="9" t="str">
        <f>(J2+J1)</f>
        <v>0</v>
      </c>
      <c r="J1350" s="9" t="s">
        <v>32</v>
      </c>
      <c r="K1350" s="9"/>
      <c r="L1350" s="9"/>
      <c r="M1350" s="10"/>
    </row>
    <row r="1351" spans="1:13">
      <c r="A1351" s="9" t="s">
        <v>1837</v>
      </c>
      <c r="B1351" s="9"/>
      <c r="C1351" s="9"/>
      <c r="D1351" s="9"/>
      <c r="E1351" s="9"/>
      <c r="F1351" s="9"/>
      <c r="G1351" s="9"/>
      <c r="H1351" s="9" t="s">
        <v>31</v>
      </c>
      <c r="I1351" s="9" t="str">
        <f>(J2+J1)</f>
        <v>0</v>
      </c>
      <c r="J1351" s="9" t="s">
        <v>32</v>
      </c>
      <c r="K1351" s="9"/>
      <c r="L1351" s="9"/>
      <c r="M1351" s="10"/>
    </row>
    <row r="1352" spans="1:13">
      <c r="A1352" s="11" t="s">
        <v>1838</v>
      </c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0"/>
    </row>
    <row r="1353" spans="1:13">
      <c r="A1353" s="11" t="s">
        <v>1839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0"/>
    </row>
    <row r="1354" spans="1:13">
      <c r="A1354" s="9" t="s">
        <v>1840</v>
      </c>
      <c r="B1354" s="9"/>
      <c r="C1354" s="9"/>
      <c r="D1354" s="9"/>
      <c r="E1354" s="9"/>
      <c r="F1354" s="9"/>
      <c r="G1354" s="9"/>
      <c r="H1354" s="9" t="s">
        <v>31</v>
      </c>
      <c r="I1354" s="9" t="str">
        <f>(J2+J1)</f>
        <v>0</v>
      </c>
      <c r="J1354" s="9" t="s">
        <v>32</v>
      </c>
      <c r="K1354" s="9"/>
      <c r="L1354" s="9"/>
      <c r="M1354" s="10"/>
    </row>
    <row r="1355" spans="1:13">
      <c r="A1355" s="9" t="s">
        <v>1841</v>
      </c>
      <c r="B1355" s="9"/>
      <c r="C1355" s="9"/>
      <c r="D1355" s="9"/>
      <c r="E1355" s="9"/>
      <c r="F1355" s="9"/>
      <c r="G1355" s="9"/>
      <c r="H1355" s="9" t="s">
        <v>31</v>
      </c>
      <c r="I1355" s="9" t="str">
        <f>(J2+J1)</f>
        <v>0</v>
      </c>
      <c r="J1355" s="9" t="s">
        <v>32</v>
      </c>
      <c r="K1355" s="9"/>
      <c r="L1355" s="9"/>
      <c r="M1355" s="10"/>
    </row>
    <row r="1356" spans="1:13">
      <c r="A1356" s="9" t="s">
        <v>1842</v>
      </c>
      <c r="B1356" s="9"/>
      <c r="C1356" s="9"/>
      <c r="D1356" s="9"/>
      <c r="E1356" s="9"/>
      <c r="F1356" s="9"/>
      <c r="G1356" s="9"/>
      <c r="H1356" s="9" t="s">
        <v>31</v>
      </c>
      <c r="I1356" s="9" t="str">
        <f>(J2+J1)</f>
        <v>0</v>
      </c>
      <c r="J1356" s="9" t="s">
        <v>32</v>
      </c>
      <c r="K1356" s="9"/>
      <c r="L1356" s="9"/>
      <c r="M1356" s="10"/>
    </row>
    <row r="1357" spans="1:13">
      <c r="A1357" s="9" t="s">
        <v>1843</v>
      </c>
      <c r="B1357" s="9"/>
      <c r="C1357" s="9"/>
      <c r="D1357" s="9"/>
      <c r="E1357" s="9"/>
      <c r="F1357" s="9"/>
      <c r="G1357" s="9"/>
      <c r="H1357" s="9" t="s">
        <v>31</v>
      </c>
      <c r="I1357" s="9" t="str">
        <f>(J2+J1)</f>
        <v>0</v>
      </c>
      <c r="J1357" s="9" t="s">
        <v>32</v>
      </c>
      <c r="K1357" s="9"/>
      <c r="L1357" s="9"/>
      <c r="M1357" s="10"/>
    </row>
    <row r="1358" spans="1:13">
      <c r="A1358" s="9" t="s">
        <v>1844</v>
      </c>
      <c r="B1358" s="9"/>
      <c r="C1358" s="9"/>
      <c r="D1358" s="9"/>
      <c r="E1358" s="9"/>
      <c r="F1358" s="9"/>
      <c r="G1358" s="9"/>
      <c r="H1358" s="9" t="s">
        <v>31</v>
      </c>
      <c r="I1358" s="9" t="str">
        <f>(J2+J1)</f>
        <v>0</v>
      </c>
      <c r="J1358" s="9" t="s">
        <v>32</v>
      </c>
      <c r="K1358" s="9"/>
      <c r="L1358" s="9"/>
      <c r="M1358" s="10"/>
    </row>
    <row r="1359" spans="1:13">
      <c r="A1359" s="11" t="s">
        <v>1845</v>
      </c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0"/>
    </row>
    <row r="1360" spans="1:13">
      <c r="A1360" s="11" t="s">
        <v>1846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0"/>
    </row>
    <row r="1361" spans="1:13">
      <c r="A1361" s="9" t="s">
        <v>1847</v>
      </c>
      <c r="B1361" s="9"/>
      <c r="C1361" s="9"/>
      <c r="D1361" s="9"/>
      <c r="E1361" s="9"/>
      <c r="F1361" s="9"/>
      <c r="G1361" s="9"/>
      <c r="H1361" s="9" t="s">
        <v>31</v>
      </c>
      <c r="I1361" s="9" t="str">
        <f>(J2+J1)</f>
        <v>0</v>
      </c>
      <c r="J1361" s="9" t="s">
        <v>32</v>
      </c>
      <c r="K1361" s="9"/>
      <c r="L1361" s="9"/>
      <c r="M1361" s="10"/>
    </row>
    <row r="1362" spans="1:13">
      <c r="A1362" s="9" t="s">
        <v>1848</v>
      </c>
      <c r="B1362" s="9"/>
      <c r="C1362" s="9"/>
      <c r="D1362" s="9"/>
      <c r="E1362" s="9"/>
      <c r="F1362" s="9"/>
      <c r="G1362" s="9"/>
      <c r="H1362" s="9" t="s">
        <v>31</v>
      </c>
      <c r="I1362" s="9" t="str">
        <f>(J2+J1)</f>
        <v>0</v>
      </c>
      <c r="J1362" s="9" t="s">
        <v>32</v>
      </c>
      <c r="K1362" s="9"/>
      <c r="L1362" s="9"/>
      <c r="M1362" s="10"/>
    </row>
    <row r="1363" spans="1:13">
      <c r="A1363" s="9" t="s">
        <v>1849</v>
      </c>
      <c r="B1363" s="9"/>
      <c r="C1363" s="9"/>
      <c r="D1363" s="9"/>
      <c r="E1363" s="9"/>
      <c r="F1363" s="9"/>
      <c r="G1363" s="9"/>
      <c r="H1363" s="9" t="s">
        <v>31</v>
      </c>
      <c r="I1363" s="9" t="str">
        <f>(J2+J1)</f>
        <v>0</v>
      </c>
      <c r="J1363" s="9" t="s">
        <v>32</v>
      </c>
      <c r="K1363" s="9"/>
      <c r="L1363" s="9"/>
      <c r="M1363" s="10"/>
    </row>
    <row r="1364" spans="1:13">
      <c r="A1364" s="9" t="s">
        <v>1850</v>
      </c>
      <c r="B1364" s="9"/>
      <c r="C1364" s="9"/>
      <c r="D1364" s="9"/>
      <c r="E1364" s="9"/>
      <c r="F1364" s="9"/>
      <c r="G1364" s="9"/>
      <c r="H1364" s="9" t="s">
        <v>31</v>
      </c>
      <c r="I1364" s="9" t="str">
        <f>(J2+J1)</f>
        <v>0</v>
      </c>
      <c r="J1364" s="9" t="s">
        <v>32</v>
      </c>
      <c r="K1364" s="9"/>
      <c r="L1364" s="9"/>
      <c r="M1364" s="10"/>
    </row>
    <row r="1365" spans="1:13">
      <c r="A1365" s="9" t="s">
        <v>1851</v>
      </c>
      <c r="B1365" s="9"/>
      <c r="C1365" s="9"/>
      <c r="D1365" s="9"/>
      <c r="E1365" s="9"/>
      <c r="F1365" s="9"/>
      <c r="G1365" s="9"/>
      <c r="H1365" s="9" t="s">
        <v>31</v>
      </c>
      <c r="I1365" s="9" t="str">
        <f>(J2+J1)</f>
        <v>0</v>
      </c>
      <c r="J1365" s="9" t="s">
        <v>32</v>
      </c>
      <c r="K1365" s="9"/>
      <c r="L1365" s="9"/>
      <c r="M1365" s="10"/>
    </row>
    <row r="1366" spans="1:13">
      <c r="A1366" s="11" t="s">
        <v>1852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0"/>
    </row>
    <row r="1367" spans="1:13">
      <c r="A1367" s="11" t="s">
        <v>1853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0"/>
    </row>
    <row r="1368" spans="1:13">
      <c r="A1368" s="9" t="s">
        <v>1854</v>
      </c>
      <c r="B1368" s="9"/>
      <c r="C1368" s="9"/>
      <c r="D1368" s="9"/>
      <c r="E1368" s="9"/>
      <c r="F1368" s="9"/>
      <c r="G1368" s="9"/>
      <c r="H1368" s="9" t="s">
        <v>31</v>
      </c>
      <c r="I1368" s="9" t="str">
        <f>(J2+J1)</f>
        <v>0</v>
      </c>
      <c r="J1368" s="9" t="s">
        <v>32</v>
      </c>
      <c r="K1368" s="9"/>
      <c r="L1368" s="9"/>
      <c r="M1368" s="10"/>
    </row>
    <row r="1369" spans="1:13">
      <c r="A1369" s="9" t="s">
        <v>1855</v>
      </c>
      <c r="B1369" s="9"/>
      <c r="C1369" s="9"/>
      <c r="D1369" s="9"/>
      <c r="E1369" s="9"/>
      <c r="F1369" s="9"/>
      <c r="G1369" s="9"/>
      <c r="H1369" s="9" t="s">
        <v>31</v>
      </c>
      <c r="I1369" s="9" t="str">
        <f>(J2+J1)</f>
        <v>0</v>
      </c>
      <c r="J1369" s="9" t="s">
        <v>32</v>
      </c>
      <c r="K1369" s="9"/>
      <c r="L1369" s="9"/>
      <c r="M1369" s="10"/>
    </row>
    <row r="1370" spans="1:13">
      <c r="A1370" s="9" t="s">
        <v>1856</v>
      </c>
      <c r="B1370" s="9"/>
      <c r="C1370" s="9"/>
      <c r="D1370" s="9"/>
      <c r="E1370" s="9"/>
      <c r="F1370" s="9"/>
      <c r="G1370" s="9"/>
      <c r="H1370" s="9" t="s">
        <v>31</v>
      </c>
      <c r="I1370" s="9" t="str">
        <f>(J2+J1)</f>
        <v>0</v>
      </c>
      <c r="J1370" s="9" t="s">
        <v>32</v>
      </c>
      <c r="K1370" s="9"/>
      <c r="L1370" s="9"/>
      <c r="M1370" s="10"/>
    </row>
    <row r="1371" spans="1:13">
      <c r="A1371" s="9" t="s">
        <v>1857</v>
      </c>
      <c r="B1371" s="9"/>
      <c r="C1371" s="9"/>
      <c r="D1371" s="9"/>
      <c r="E1371" s="9"/>
      <c r="F1371" s="9"/>
      <c r="G1371" s="9"/>
      <c r="H1371" s="9" t="s">
        <v>31</v>
      </c>
      <c r="I1371" s="9" t="str">
        <f>(J2+J1)</f>
        <v>0</v>
      </c>
      <c r="J1371" s="9" t="s">
        <v>32</v>
      </c>
      <c r="K1371" s="9"/>
      <c r="L1371" s="9"/>
      <c r="M1371" s="10"/>
    </row>
    <row r="1372" spans="1:13">
      <c r="A1372" s="9" t="s">
        <v>1858</v>
      </c>
      <c r="B1372" s="9"/>
      <c r="C1372" s="9"/>
      <c r="D1372" s="9"/>
      <c r="E1372" s="9"/>
      <c r="F1372" s="9"/>
      <c r="G1372" s="9"/>
      <c r="H1372" s="9" t="s">
        <v>31</v>
      </c>
      <c r="I1372" s="9" t="str">
        <f>(J2+J1)</f>
        <v>0</v>
      </c>
      <c r="J1372" s="9" t="s">
        <v>32</v>
      </c>
      <c r="K1372" s="9"/>
      <c r="L1372" s="9"/>
      <c r="M1372" s="10"/>
    </row>
    <row r="1373" spans="1:13">
      <c r="A1373" s="11" t="s">
        <v>1859</v>
      </c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0"/>
    </row>
    <row r="1374" spans="1:13">
      <c r="A1374" s="11" t="s">
        <v>1860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0"/>
    </row>
    <row r="1375" spans="1:13">
      <c r="A1375" s="9" t="s">
        <v>1861</v>
      </c>
      <c r="B1375" s="9"/>
      <c r="C1375" s="9"/>
      <c r="D1375" s="9"/>
      <c r="E1375" s="9"/>
      <c r="F1375" s="9"/>
      <c r="G1375" s="9"/>
      <c r="H1375" s="9" t="s">
        <v>31</v>
      </c>
      <c r="I1375" s="9" t="str">
        <f>(J2+J1)</f>
        <v>0</v>
      </c>
      <c r="J1375" s="9" t="s">
        <v>32</v>
      </c>
      <c r="K1375" s="9"/>
      <c r="L1375" s="9"/>
      <c r="M1375" s="10"/>
    </row>
    <row r="1376" spans="1:13">
      <c r="A1376" s="9" t="s">
        <v>1862</v>
      </c>
      <c r="B1376" s="9"/>
      <c r="C1376" s="9"/>
      <c r="D1376" s="9"/>
      <c r="E1376" s="9"/>
      <c r="F1376" s="9"/>
      <c r="G1376" s="9"/>
      <c r="H1376" s="9" t="s">
        <v>31</v>
      </c>
      <c r="I1376" s="9" t="str">
        <f>(J2+J1)</f>
        <v>0</v>
      </c>
      <c r="J1376" s="9" t="s">
        <v>32</v>
      </c>
      <c r="K1376" s="9"/>
      <c r="L1376" s="9"/>
      <c r="M1376" s="10"/>
    </row>
    <row r="1377" spans="1:13">
      <c r="A1377" s="9" t="s">
        <v>1863</v>
      </c>
      <c r="B1377" s="9"/>
      <c r="C1377" s="9"/>
      <c r="D1377" s="9"/>
      <c r="E1377" s="9"/>
      <c r="F1377" s="9"/>
      <c r="G1377" s="9"/>
      <c r="H1377" s="9" t="s">
        <v>31</v>
      </c>
      <c r="I1377" s="9" t="str">
        <f>(J2+J1)</f>
        <v>0</v>
      </c>
      <c r="J1377" s="9" t="s">
        <v>32</v>
      </c>
      <c r="K1377" s="9"/>
      <c r="L1377" s="9"/>
      <c r="M1377" s="10"/>
    </row>
    <row r="1378" spans="1:13">
      <c r="A1378" s="9" t="s">
        <v>1864</v>
      </c>
      <c r="B1378" s="9"/>
      <c r="C1378" s="9"/>
      <c r="D1378" s="9"/>
      <c r="E1378" s="9"/>
      <c r="F1378" s="9"/>
      <c r="G1378" s="9"/>
      <c r="H1378" s="9" t="s">
        <v>31</v>
      </c>
      <c r="I1378" s="9" t="str">
        <f>(J2+J1)</f>
        <v>0</v>
      </c>
      <c r="J1378" s="9" t="s">
        <v>32</v>
      </c>
      <c r="K1378" s="9"/>
      <c r="L1378" s="9"/>
      <c r="M1378" s="10"/>
    </row>
    <row r="1379" spans="1:13">
      <c r="A1379" s="9" t="s">
        <v>1865</v>
      </c>
      <c r="B1379" s="9"/>
      <c r="C1379" s="9"/>
      <c r="D1379" s="9"/>
      <c r="E1379" s="9"/>
      <c r="F1379" s="9"/>
      <c r="G1379" s="9"/>
      <c r="H1379" s="9" t="s">
        <v>31</v>
      </c>
      <c r="I1379" s="9" t="str">
        <f>(J2+J1)</f>
        <v>0</v>
      </c>
      <c r="J1379" s="9" t="s">
        <v>32</v>
      </c>
      <c r="K1379" s="9"/>
      <c r="L1379" s="9"/>
      <c r="M1379" s="10"/>
    </row>
    <row r="1380" spans="1:13">
      <c r="A1380" s="11" t="s">
        <v>1866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0"/>
    </row>
    <row r="1381" spans="1:13">
      <c r="A1381" s="11" t="s">
        <v>1867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0"/>
    </row>
    <row r="1382" spans="1:13">
      <c r="A1382" s="9" t="s">
        <v>1868</v>
      </c>
      <c r="B1382" s="9"/>
      <c r="C1382" s="9"/>
      <c r="D1382" s="9"/>
      <c r="E1382" s="9"/>
      <c r="F1382" s="9"/>
      <c r="G1382" s="9"/>
      <c r="H1382" s="9" t="s">
        <v>31</v>
      </c>
      <c r="I1382" s="9" t="str">
        <f>(J2+J1)</f>
        <v>0</v>
      </c>
      <c r="J1382" s="9" t="s">
        <v>32</v>
      </c>
      <c r="K1382" s="9"/>
      <c r="L1382" s="9"/>
      <c r="M1382" s="10"/>
    </row>
    <row r="1383" spans="1:13">
      <c r="A1383" s="9" t="s">
        <v>1869</v>
      </c>
      <c r="B1383" s="9"/>
      <c r="C1383" s="9"/>
      <c r="D1383" s="9"/>
      <c r="E1383" s="9"/>
      <c r="F1383" s="9"/>
      <c r="G1383" s="9"/>
      <c r="H1383" s="9" t="s">
        <v>31</v>
      </c>
      <c r="I1383" s="9" t="str">
        <f>(J2+J1)</f>
        <v>0</v>
      </c>
      <c r="J1383" s="9" t="s">
        <v>32</v>
      </c>
      <c r="K1383" s="9"/>
      <c r="L1383" s="9"/>
      <c r="M1383" s="10"/>
    </row>
    <row r="1384" spans="1:13">
      <c r="A1384" s="9" t="s">
        <v>1870</v>
      </c>
      <c r="B1384" s="9"/>
      <c r="C1384" s="9"/>
      <c r="D1384" s="9"/>
      <c r="E1384" s="9"/>
      <c r="F1384" s="9"/>
      <c r="G1384" s="9"/>
      <c r="H1384" s="9" t="s">
        <v>31</v>
      </c>
      <c r="I1384" s="9" t="str">
        <f>(J2+J1)</f>
        <v>0</v>
      </c>
      <c r="J1384" s="9" t="s">
        <v>32</v>
      </c>
      <c r="K1384" s="9"/>
      <c r="L1384" s="9"/>
      <c r="M1384" s="10"/>
    </row>
    <row r="1385" spans="1:13">
      <c r="A1385" s="9" t="s">
        <v>1871</v>
      </c>
      <c r="B1385" s="9"/>
      <c r="C1385" s="9"/>
      <c r="D1385" s="9"/>
      <c r="E1385" s="9"/>
      <c r="F1385" s="9"/>
      <c r="G1385" s="9"/>
      <c r="H1385" s="9" t="s">
        <v>31</v>
      </c>
      <c r="I1385" s="9" t="str">
        <f>(J2+J1)</f>
        <v>0</v>
      </c>
      <c r="J1385" s="9" t="s">
        <v>32</v>
      </c>
      <c r="K1385" s="9"/>
      <c r="L1385" s="9"/>
      <c r="M1385" s="10"/>
    </row>
    <row r="1386" spans="1:13">
      <c r="A1386" s="9" t="s">
        <v>1872</v>
      </c>
      <c r="B1386" s="9"/>
      <c r="C1386" s="9"/>
      <c r="D1386" s="9"/>
      <c r="E1386" s="9"/>
      <c r="F1386" s="9"/>
      <c r="G1386" s="9"/>
      <c r="H1386" s="9" t="s">
        <v>31</v>
      </c>
      <c r="I1386" s="9" t="str">
        <f>(J2+J1)</f>
        <v>0</v>
      </c>
      <c r="J1386" s="9" t="s">
        <v>32</v>
      </c>
      <c r="K1386" s="9"/>
      <c r="L1386" s="9"/>
      <c r="M1386" s="10"/>
    </row>
    <row r="1387" spans="1:13">
      <c r="A1387" s="11" t="s">
        <v>1873</v>
      </c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0"/>
    </row>
    <row r="1388" spans="1:13">
      <c r="A1388" s="11" t="s">
        <v>1874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0"/>
    </row>
    <row r="1389" spans="1:13">
      <c r="A1389" s="9" t="s">
        <v>1875</v>
      </c>
      <c r="B1389" s="9"/>
      <c r="C1389" s="9"/>
      <c r="D1389" s="9"/>
      <c r="E1389" s="9"/>
      <c r="F1389" s="9"/>
      <c r="G1389" s="9"/>
      <c r="H1389" s="9" t="s">
        <v>31</v>
      </c>
      <c r="I1389" s="9" t="str">
        <f>(J2+J1)</f>
        <v>0</v>
      </c>
      <c r="J1389" s="9" t="s">
        <v>32</v>
      </c>
      <c r="K1389" s="9"/>
      <c r="L1389" s="9"/>
      <c r="M1389" s="10"/>
    </row>
    <row r="1390" spans="1:13">
      <c r="A1390" s="9" t="s">
        <v>1876</v>
      </c>
      <c r="B1390" s="9"/>
      <c r="C1390" s="9"/>
      <c r="D1390" s="9"/>
      <c r="E1390" s="9"/>
      <c r="F1390" s="9"/>
      <c r="G1390" s="9"/>
      <c r="H1390" s="9" t="s">
        <v>31</v>
      </c>
      <c r="I1390" s="9" t="str">
        <f>(J2+J1)</f>
        <v>0</v>
      </c>
      <c r="J1390" s="9" t="s">
        <v>32</v>
      </c>
      <c r="K1390" s="9"/>
      <c r="L1390" s="9"/>
      <c r="M1390" s="10"/>
    </row>
    <row r="1391" spans="1:13">
      <c r="A1391" s="9" t="s">
        <v>1877</v>
      </c>
      <c r="B1391" s="9"/>
      <c r="C1391" s="9"/>
      <c r="D1391" s="9"/>
      <c r="E1391" s="9"/>
      <c r="F1391" s="9"/>
      <c r="G1391" s="9"/>
      <c r="H1391" s="9" t="s">
        <v>31</v>
      </c>
      <c r="I1391" s="9" t="str">
        <f>(J2+J1)</f>
        <v>0</v>
      </c>
      <c r="J1391" s="9" t="s">
        <v>32</v>
      </c>
      <c r="K1391" s="9"/>
      <c r="L1391" s="9"/>
      <c r="M1391" s="10"/>
    </row>
    <row r="1392" spans="1:13">
      <c r="A1392" s="9" t="s">
        <v>1878</v>
      </c>
      <c r="B1392" s="9"/>
      <c r="C1392" s="9"/>
      <c r="D1392" s="9"/>
      <c r="E1392" s="9"/>
      <c r="F1392" s="9"/>
      <c r="G1392" s="9"/>
      <c r="H1392" s="9" t="s">
        <v>31</v>
      </c>
      <c r="I1392" s="9" t="str">
        <f>(J2+J1)</f>
        <v>0</v>
      </c>
      <c r="J1392" s="9" t="s">
        <v>32</v>
      </c>
      <c r="K1392" s="9"/>
      <c r="L1392" s="9"/>
      <c r="M1392" s="10"/>
    </row>
    <row r="1393" spans="1:13">
      <c r="A1393" s="9" t="s">
        <v>1879</v>
      </c>
      <c r="B1393" s="9"/>
      <c r="C1393" s="9"/>
      <c r="D1393" s="9"/>
      <c r="E1393" s="9"/>
      <c r="F1393" s="9"/>
      <c r="G1393" s="9"/>
      <c r="H1393" s="9" t="s">
        <v>31</v>
      </c>
      <c r="I1393" s="9" t="str">
        <f>(J2+J1)</f>
        <v>0</v>
      </c>
      <c r="J1393" s="9" t="s">
        <v>32</v>
      </c>
      <c r="K1393" s="9"/>
      <c r="L1393" s="9"/>
      <c r="M1393" s="10"/>
    </row>
    <row r="1394" spans="1:13">
      <c r="A1394" s="11" t="s">
        <v>1880</v>
      </c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0"/>
    </row>
    <row r="1395" spans="1:13">
      <c r="A1395" s="11" t="s">
        <v>1881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0"/>
    </row>
    <row r="1396" spans="1:13">
      <c r="A1396" s="9" t="s">
        <v>1882</v>
      </c>
      <c r="B1396" s="9"/>
      <c r="C1396" s="9"/>
      <c r="D1396" s="9"/>
      <c r="E1396" s="9"/>
      <c r="F1396" s="9"/>
      <c r="G1396" s="9"/>
      <c r="H1396" s="9" t="s">
        <v>31</v>
      </c>
      <c r="I1396" s="9" t="str">
        <f>(J2+J1)</f>
        <v>0</v>
      </c>
      <c r="J1396" s="9" t="s">
        <v>32</v>
      </c>
      <c r="K1396" s="9"/>
      <c r="L1396" s="9"/>
      <c r="M1396" s="10"/>
    </row>
    <row r="1397" spans="1:13">
      <c r="A1397" s="9" t="s">
        <v>1883</v>
      </c>
      <c r="B1397" s="9"/>
      <c r="C1397" s="9"/>
      <c r="D1397" s="9"/>
      <c r="E1397" s="9"/>
      <c r="F1397" s="9"/>
      <c r="G1397" s="9"/>
      <c r="H1397" s="9" t="s">
        <v>31</v>
      </c>
      <c r="I1397" s="9" t="str">
        <f>(J2+J1)</f>
        <v>0</v>
      </c>
      <c r="J1397" s="9" t="s">
        <v>32</v>
      </c>
      <c r="K1397" s="9"/>
      <c r="L1397" s="9"/>
      <c r="M1397" s="10"/>
    </row>
    <row r="1398" spans="1:13">
      <c r="A1398" s="9" t="s">
        <v>1884</v>
      </c>
      <c r="B1398" s="9"/>
      <c r="C1398" s="9"/>
      <c r="D1398" s="9"/>
      <c r="E1398" s="9"/>
      <c r="F1398" s="9"/>
      <c r="G1398" s="9"/>
      <c r="H1398" s="9" t="s">
        <v>31</v>
      </c>
      <c r="I1398" s="9" t="str">
        <f>(J2+J1)</f>
        <v>0</v>
      </c>
      <c r="J1398" s="9" t="s">
        <v>32</v>
      </c>
      <c r="K1398" s="9"/>
      <c r="L1398" s="9"/>
      <c r="M1398" s="10"/>
    </row>
    <row r="1399" spans="1:13">
      <c r="A1399" s="9" t="s">
        <v>1885</v>
      </c>
      <c r="B1399" s="9"/>
      <c r="C1399" s="9"/>
      <c r="D1399" s="9"/>
      <c r="E1399" s="9"/>
      <c r="F1399" s="9"/>
      <c r="G1399" s="9"/>
      <c r="H1399" s="9" t="s">
        <v>31</v>
      </c>
      <c r="I1399" s="9" t="str">
        <f>(J2+J1)</f>
        <v>0</v>
      </c>
      <c r="J1399" s="9" t="s">
        <v>32</v>
      </c>
      <c r="K1399" s="9"/>
      <c r="L1399" s="9"/>
      <c r="M1399" s="10"/>
    </row>
    <row r="1400" spans="1:13">
      <c r="A1400" s="9" t="s">
        <v>1886</v>
      </c>
      <c r="B1400" s="9"/>
      <c r="C1400" s="9"/>
      <c r="D1400" s="9"/>
      <c r="E1400" s="9"/>
      <c r="F1400" s="9"/>
      <c r="G1400" s="9"/>
      <c r="H1400" s="9" t="s">
        <v>31</v>
      </c>
      <c r="I1400" s="9" t="str">
        <f>(J2+J1)</f>
        <v>0</v>
      </c>
      <c r="J1400" s="9" t="s">
        <v>32</v>
      </c>
      <c r="K1400" s="9"/>
      <c r="L1400" s="9"/>
      <c r="M1400" s="10"/>
    </row>
    <row r="1401" spans="1:13">
      <c r="A1401" s="11" t="s">
        <v>1887</v>
      </c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0"/>
    </row>
    <row r="1402" spans="1:13">
      <c r="A1402" s="11" t="s">
        <v>1888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0"/>
    </row>
    <row r="1403" spans="1:13">
      <c r="A1403" s="9" t="s">
        <v>1889</v>
      </c>
      <c r="B1403" s="9"/>
      <c r="C1403" s="9"/>
      <c r="D1403" s="9"/>
      <c r="E1403" s="9"/>
      <c r="F1403" s="9"/>
      <c r="G1403" s="9"/>
      <c r="H1403" s="9" t="s">
        <v>31</v>
      </c>
      <c r="I1403" s="9" t="str">
        <f>(J2+J1)</f>
        <v>0</v>
      </c>
      <c r="J1403" s="9" t="s">
        <v>32</v>
      </c>
      <c r="K1403" s="9"/>
      <c r="L1403" s="9"/>
      <c r="M1403" s="10"/>
    </row>
    <row r="1404" spans="1:13">
      <c r="A1404" s="9" t="s">
        <v>1890</v>
      </c>
      <c r="B1404" s="9"/>
      <c r="C1404" s="9"/>
      <c r="D1404" s="9"/>
      <c r="E1404" s="9"/>
      <c r="F1404" s="9"/>
      <c r="G1404" s="9"/>
      <c r="H1404" s="9" t="s">
        <v>31</v>
      </c>
      <c r="I1404" s="9" t="str">
        <f>(J2+J1)</f>
        <v>0</v>
      </c>
      <c r="J1404" s="9" t="s">
        <v>32</v>
      </c>
      <c r="K1404" s="9"/>
      <c r="L1404" s="9"/>
      <c r="M1404" s="10"/>
    </row>
    <row r="1405" spans="1:13">
      <c r="A1405" s="9" t="s">
        <v>1891</v>
      </c>
      <c r="B1405" s="9"/>
      <c r="C1405" s="9"/>
      <c r="D1405" s="9"/>
      <c r="E1405" s="9"/>
      <c r="F1405" s="9"/>
      <c r="G1405" s="9"/>
      <c r="H1405" s="9" t="s">
        <v>31</v>
      </c>
      <c r="I1405" s="9" t="str">
        <f>(J2+J1)</f>
        <v>0</v>
      </c>
      <c r="J1405" s="9" t="s">
        <v>32</v>
      </c>
      <c r="K1405" s="9"/>
      <c r="L1405" s="9"/>
      <c r="M1405" s="10"/>
    </row>
    <row r="1406" spans="1:13">
      <c r="A1406" s="9" t="s">
        <v>1892</v>
      </c>
      <c r="B1406" s="9"/>
      <c r="C1406" s="9"/>
      <c r="D1406" s="9"/>
      <c r="E1406" s="9"/>
      <c r="F1406" s="9"/>
      <c r="G1406" s="9"/>
      <c r="H1406" s="9" t="s">
        <v>31</v>
      </c>
      <c r="I1406" s="9" t="str">
        <f>(J2+J1)</f>
        <v>0</v>
      </c>
      <c r="J1406" s="9" t="s">
        <v>32</v>
      </c>
      <c r="K1406" s="9"/>
      <c r="L1406" s="9"/>
      <c r="M1406" s="10"/>
    </row>
    <row r="1407" spans="1:13">
      <c r="A1407" s="9" t="s">
        <v>1893</v>
      </c>
      <c r="B1407" s="9"/>
      <c r="C1407" s="9"/>
      <c r="D1407" s="9"/>
      <c r="E1407" s="9"/>
      <c r="F1407" s="9"/>
      <c r="G1407" s="9"/>
      <c r="H1407" s="9" t="s">
        <v>31</v>
      </c>
      <c r="I1407" s="9" t="str">
        <f>(J2+J1)</f>
        <v>0</v>
      </c>
      <c r="J1407" s="9" t="s">
        <v>32</v>
      </c>
      <c r="K1407" s="9"/>
      <c r="L1407" s="9"/>
      <c r="M1407" s="10"/>
    </row>
    <row r="1408" spans="1:13">
      <c r="A1408" s="11" t="s">
        <v>1894</v>
      </c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0"/>
    </row>
    <row r="1409" spans="1:13">
      <c r="A1409" s="11" t="s">
        <v>1895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0"/>
    </row>
    <row r="1410" spans="1:13">
      <c r="A1410" s="9" t="s">
        <v>1896</v>
      </c>
      <c r="B1410" s="9"/>
      <c r="C1410" s="9"/>
      <c r="D1410" s="9"/>
      <c r="E1410" s="9"/>
      <c r="F1410" s="9"/>
      <c r="G1410" s="9"/>
      <c r="H1410" s="9" t="s">
        <v>31</v>
      </c>
      <c r="I1410" s="9" t="str">
        <f>(J2+J1)</f>
        <v>0</v>
      </c>
      <c r="J1410" s="9" t="s">
        <v>32</v>
      </c>
      <c r="K1410" s="9"/>
      <c r="L1410" s="9"/>
      <c r="M1410" s="10"/>
    </row>
    <row r="1411" spans="1:13">
      <c r="A1411" s="9" t="s">
        <v>1897</v>
      </c>
      <c r="B1411" s="9"/>
      <c r="C1411" s="9"/>
      <c r="D1411" s="9"/>
      <c r="E1411" s="9"/>
      <c r="F1411" s="9"/>
      <c r="G1411" s="9"/>
      <c r="H1411" s="9" t="s">
        <v>31</v>
      </c>
      <c r="I1411" s="9" t="str">
        <f>(J2+J1)</f>
        <v>0</v>
      </c>
      <c r="J1411" s="9" t="s">
        <v>32</v>
      </c>
      <c r="K1411" s="9"/>
      <c r="L1411" s="9"/>
      <c r="M1411" s="10"/>
    </row>
    <row r="1412" spans="1:13">
      <c r="A1412" s="9" t="s">
        <v>1898</v>
      </c>
      <c r="B1412" s="9"/>
      <c r="C1412" s="9"/>
      <c r="D1412" s="9"/>
      <c r="E1412" s="9"/>
      <c r="F1412" s="9"/>
      <c r="G1412" s="9"/>
      <c r="H1412" s="9" t="s">
        <v>31</v>
      </c>
      <c r="I1412" s="9" t="str">
        <f>(J2+J1)</f>
        <v>0</v>
      </c>
      <c r="J1412" s="9" t="s">
        <v>32</v>
      </c>
      <c r="K1412" s="9"/>
      <c r="L1412" s="9"/>
      <c r="M1412" s="10"/>
    </row>
    <row r="1413" spans="1:13">
      <c r="A1413" s="9" t="s">
        <v>1899</v>
      </c>
      <c r="B1413" s="9"/>
      <c r="C1413" s="9"/>
      <c r="D1413" s="9"/>
      <c r="E1413" s="9"/>
      <c r="F1413" s="9"/>
      <c r="G1413" s="9"/>
      <c r="H1413" s="9" t="s">
        <v>31</v>
      </c>
      <c r="I1413" s="9" t="str">
        <f>(J2+J1)</f>
        <v>0</v>
      </c>
      <c r="J1413" s="9" t="s">
        <v>32</v>
      </c>
      <c r="K1413" s="9"/>
      <c r="L1413" s="9"/>
      <c r="M1413" s="10"/>
    </row>
    <row r="1414" spans="1:13">
      <c r="A1414" s="9" t="s">
        <v>1900</v>
      </c>
      <c r="B1414" s="9"/>
      <c r="C1414" s="9"/>
      <c r="D1414" s="9"/>
      <c r="E1414" s="9"/>
      <c r="F1414" s="9"/>
      <c r="G1414" s="9"/>
      <c r="H1414" s="9" t="s">
        <v>31</v>
      </c>
      <c r="I1414" s="9" t="str">
        <f>(J2+J1)</f>
        <v>0</v>
      </c>
      <c r="J1414" s="9" t="s">
        <v>32</v>
      </c>
      <c r="K1414" s="9"/>
      <c r="L1414" s="9"/>
      <c r="M1414" s="10"/>
    </row>
    <row r="1415" spans="1:13">
      <c r="A1415" s="11" t="s">
        <v>1901</v>
      </c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0"/>
    </row>
    <row r="1416" spans="1:13">
      <c r="A1416" s="11" t="s">
        <v>1902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0"/>
    </row>
    <row r="1417" spans="1:13">
      <c r="A1417" s="9" t="s">
        <v>1903</v>
      </c>
      <c r="B1417" s="9"/>
      <c r="C1417" s="9"/>
      <c r="D1417" s="9"/>
      <c r="E1417" s="9"/>
      <c r="F1417" s="9"/>
      <c r="G1417" s="9"/>
      <c r="H1417" s="9" t="s">
        <v>31</v>
      </c>
      <c r="I1417" s="9" t="str">
        <f>(J2+J1)</f>
        <v>0</v>
      </c>
      <c r="J1417" s="9" t="s">
        <v>32</v>
      </c>
      <c r="K1417" s="9"/>
      <c r="L1417" s="9"/>
      <c r="M1417" s="10"/>
    </row>
    <row r="1418" spans="1:13">
      <c r="A1418" s="9" t="s">
        <v>1904</v>
      </c>
      <c r="B1418" s="9"/>
      <c r="C1418" s="9"/>
      <c r="D1418" s="9"/>
      <c r="E1418" s="9"/>
      <c r="F1418" s="9"/>
      <c r="G1418" s="9"/>
      <c r="H1418" s="9" t="s">
        <v>31</v>
      </c>
      <c r="I1418" s="9" t="str">
        <f>(J2+J1)</f>
        <v>0</v>
      </c>
      <c r="J1418" s="9" t="s">
        <v>32</v>
      </c>
      <c r="K1418" s="9"/>
      <c r="L1418" s="9"/>
      <c r="M1418" s="10"/>
    </row>
    <row r="1419" spans="1:13">
      <c r="A1419" s="9" t="s">
        <v>1905</v>
      </c>
      <c r="B1419" s="9"/>
      <c r="C1419" s="9"/>
      <c r="D1419" s="9"/>
      <c r="E1419" s="9"/>
      <c r="F1419" s="9"/>
      <c r="G1419" s="9"/>
      <c r="H1419" s="9" t="s">
        <v>31</v>
      </c>
      <c r="I1419" s="9" t="str">
        <f>(J2+J1)</f>
        <v>0</v>
      </c>
      <c r="J1419" s="9" t="s">
        <v>32</v>
      </c>
      <c r="K1419" s="9"/>
      <c r="L1419" s="9"/>
      <c r="M1419" s="10"/>
    </row>
    <row r="1420" spans="1:13">
      <c r="A1420" s="9" t="s">
        <v>1906</v>
      </c>
      <c r="B1420" s="9"/>
      <c r="C1420" s="9"/>
      <c r="D1420" s="9"/>
      <c r="E1420" s="9"/>
      <c r="F1420" s="9"/>
      <c r="G1420" s="9"/>
      <c r="H1420" s="9" t="s">
        <v>31</v>
      </c>
      <c r="I1420" s="9" t="str">
        <f>(J2+J1)</f>
        <v>0</v>
      </c>
      <c r="J1420" s="9" t="s">
        <v>32</v>
      </c>
      <c r="K1420" s="9"/>
      <c r="L1420" s="9"/>
      <c r="M1420" s="10"/>
    </row>
    <row r="1421" spans="1:13">
      <c r="A1421" s="9" t="s">
        <v>1907</v>
      </c>
      <c r="B1421" s="9"/>
      <c r="C1421" s="9"/>
      <c r="D1421" s="9"/>
      <c r="E1421" s="9"/>
      <c r="F1421" s="9"/>
      <c r="G1421" s="9"/>
      <c r="H1421" s="9" t="s">
        <v>31</v>
      </c>
      <c r="I1421" s="9" t="str">
        <f>(J2+J1)</f>
        <v>0</v>
      </c>
      <c r="J1421" s="9" t="s">
        <v>32</v>
      </c>
      <c r="K1421" s="9"/>
      <c r="L1421" s="9"/>
      <c r="M1421" s="10"/>
    </row>
    <row r="1422" spans="1:13">
      <c r="A1422" s="11" t="s">
        <v>1908</v>
      </c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0"/>
    </row>
    <row r="1423" spans="1:13">
      <c r="A1423" s="11" t="s">
        <v>1909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0"/>
    </row>
    <row r="1424" spans="1:13">
      <c r="A1424" s="9" t="s">
        <v>1910</v>
      </c>
      <c r="B1424" s="9"/>
      <c r="C1424" s="9"/>
      <c r="D1424" s="9"/>
      <c r="E1424" s="9"/>
      <c r="F1424" s="9"/>
      <c r="G1424" s="9"/>
      <c r="H1424" s="9" t="s">
        <v>31</v>
      </c>
      <c r="I1424" s="9" t="str">
        <f>(J2+J1)</f>
        <v>0</v>
      </c>
      <c r="J1424" s="9" t="s">
        <v>32</v>
      </c>
      <c r="K1424" s="9"/>
      <c r="L1424" s="9"/>
      <c r="M1424" s="10"/>
    </row>
    <row r="1425" spans="1:13">
      <c r="A1425" s="9" t="s">
        <v>1911</v>
      </c>
      <c r="B1425" s="9"/>
      <c r="C1425" s="9"/>
      <c r="D1425" s="9"/>
      <c r="E1425" s="9"/>
      <c r="F1425" s="9"/>
      <c r="G1425" s="9"/>
      <c r="H1425" s="9" t="s">
        <v>31</v>
      </c>
      <c r="I1425" s="9" t="str">
        <f>(J2+J1)</f>
        <v>0</v>
      </c>
      <c r="J1425" s="9" t="s">
        <v>32</v>
      </c>
      <c r="K1425" s="9"/>
      <c r="L1425" s="9"/>
      <c r="M1425" s="10"/>
    </row>
    <row r="1426" spans="1:13">
      <c r="A1426" s="9" t="s">
        <v>1912</v>
      </c>
      <c r="B1426" s="9"/>
      <c r="C1426" s="9"/>
      <c r="D1426" s="9"/>
      <c r="E1426" s="9"/>
      <c r="F1426" s="9"/>
      <c r="G1426" s="9"/>
      <c r="H1426" s="9" t="s">
        <v>31</v>
      </c>
      <c r="I1426" s="9" t="str">
        <f>(J2+J1)</f>
        <v>0</v>
      </c>
      <c r="J1426" s="9" t="s">
        <v>32</v>
      </c>
      <c r="K1426" s="9"/>
      <c r="L1426" s="9"/>
      <c r="M1426" s="10"/>
    </row>
    <row r="1427" spans="1:13">
      <c r="A1427" s="9" t="s">
        <v>1913</v>
      </c>
      <c r="B1427" s="9"/>
      <c r="C1427" s="9"/>
      <c r="D1427" s="9"/>
      <c r="E1427" s="9"/>
      <c r="F1427" s="9"/>
      <c r="G1427" s="9"/>
      <c r="H1427" s="9" t="s">
        <v>31</v>
      </c>
      <c r="I1427" s="9" t="str">
        <f>(J2+J1)</f>
        <v>0</v>
      </c>
      <c r="J1427" s="9" t="s">
        <v>32</v>
      </c>
      <c r="K1427" s="9"/>
      <c r="L1427" s="9"/>
      <c r="M1427" s="10"/>
    </row>
    <row r="1428" spans="1:13">
      <c r="A1428" s="9" t="s">
        <v>1914</v>
      </c>
      <c r="B1428" s="9"/>
      <c r="C1428" s="9"/>
      <c r="D1428" s="9"/>
      <c r="E1428" s="9"/>
      <c r="F1428" s="9"/>
      <c r="G1428" s="9"/>
      <c r="H1428" s="9" t="s">
        <v>31</v>
      </c>
      <c r="I1428" s="9" t="str">
        <f>(J2+J1)</f>
        <v>0</v>
      </c>
      <c r="J1428" s="9" t="s">
        <v>32</v>
      </c>
      <c r="K1428" s="9"/>
      <c r="L1428" s="9"/>
      <c r="M1428" s="10"/>
    </row>
    <row r="1429" spans="1:13">
      <c r="A1429" s="11" t="s">
        <v>1915</v>
      </c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0"/>
    </row>
    <row r="1430" spans="1:13">
      <c r="A1430" s="11" t="s">
        <v>1916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0"/>
    </row>
    <row r="1431" spans="1:13">
      <c r="A1431" s="9" t="s">
        <v>1917</v>
      </c>
      <c r="B1431" s="9"/>
      <c r="C1431" s="9"/>
      <c r="D1431" s="9"/>
      <c r="E1431" s="9"/>
      <c r="F1431" s="9"/>
      <c r="G1431" s="9"/>
      <c r="H1431" s="9" t="s">
        <v>31</v>
      </c>
      <c r="I1431" s="9" t="str">
        <f>(J2+J1)</f>
        <v>0</v>
      </c>
      <c r="J1431" s="9" t="s">
        <v>32</v>
      </c>
      <c r="K1431" s="9"/>
      <c r="L1431" s="9"/>
      <c r="M1431" s="10"/>
    </row>
    <row r="1432" spans="1:13">
      <c r="A1432" s="9" t="s">
        <v>1918</v>
      </c>
      <c r="B1432" s="9"/>
      <c r="C1432" s="9"/>
      <c r="D1432" s="9"/>
      <c r="E1432" s="9"/>
      <c r="F1432" s="9"/>
      <c r="G1432" s="9"/>
      <c r="H1432" s="9" t="s">
        <v>31</v>
      </c>
      <c r="I1432" s="9" t="str">
        <f>(J2+J1)</f>
        <v>0</v>
      </c>
      <c r="J1432" s="9" t="s">
        <v>32</v>
      </c>
      <c r="K1432" s="9"/>
      <c r="L1432" s="9"/>
      <c r="M1432" s="10"/>
    </row>
    <row r="1433" spans="1:13">
      <c r="A1433" s="9" t="s">
        <v>1919</v>
      </c>
      <c r="B1433" s="9"/>
      <c r="C1433" s="9"/>
      <c r="D1433" s="9"/>
      <c r="E1433" s="9"/>
      <c r="F1433" s="9"/>
      <c r="G1433" s="9"/>
      <c r="H1433" s="9" t="s">
        <v>31</v>
      </c>
      <c r="I1433" s="9" t="str">
        <f>(J2+J1)</f>
        <v>0</v>
      </c>
      <c r="J1433" s="9" t="s">
        <v>32</v>
      </c>
      <c r="K1433" s="9"/>
      <c r="L1433" s="9"/>
      <c r="M1433" s="10"/>
    </row>
    <row r="1434" spans="1:13">
      <c r="A1434" s="9" t="s">
        <v>1920</v>
      </c>
      <c r="B1434" s="9"/>
      <c r="C1434" s="9"/>
      <c r="D1434" s="9"/>
      <c r="E1434" s="9"/>
      <c r="F1434" s="9"/>
      <c r="G1434" s="9"/>
      <c r="H1434" s="9" t="s">
        <v>31</v>
      </c>
      <c r="I1434" s="9" t="str">
        <f>(J2+J1)</f>
        <v>0</v>
      </c>
      <c r="J1434" s="9" t="s">
        <v>32</v>
      </c>
      <c r="K1434" s="9"/>
      <c r="L1434" s="9"/>
      <c r="M1434" s="10"/>
    </row>
    <row r="1435" spans="1:13">
      <c r="A1435" s="9" t="s">
        <v>1921</v>
      </c>
      <c r="B1435" s="9"/>
      <c r="C1435" s="9"/>
      <c r="D1435" s="9"/>
      <c r="E1435" s="9"/>
      <c r="F1435" s="9"/>
      <c r="G1435" s="9"/>
      <c r="H1435" s="9" t="s">
        <v>31</v>
      </c>
      <c r="I1435" s="9" t="str">
        <f>(J2+J1)</f>
        <v>0</v>
      </c>
      <c r="J1435" s="9" t="s">
        <v>32</v>
      </c>
      <c r="K1435" s="9"/>
      <c r="L1435" s="9"/>
      <c r="M1435" s="10"/>
    </row>
    <row r="1436" spans="1:13">
      <c r="A1436" s="11" t="s">
        <v>1922</v>
      </c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0"/>
    </row>
    <row r="1437" spans="1:13">
      <c r="A1437" s="11" t="s">
        <v>1923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0"/>
    </row>
    <row r="1438" spans="1:13">
      <c r="A1438" s="9" t="s">
        <v>1924</v>
      </c>
      <c r="B1438" s="9"/>
      <c r="C1438" s="9"/>
      <c r="D1438" s="9"/>
      <c r="E1438" s="9"/>
      <c r="F1438" s="9"/>
      <c r="G1438" s="9"/>
      <c r="H1438" s="9" t="s">
        <v>31</v>
      </c>
      <c r="I1438" s="9" t="str">
        <f>(J2+J1)</f>
        <v>0</v>
      </c>
      <c r="J1438" s="9" t="s">
        <v>32</v>
      </c>
      <c r="K1438" s="9"/>
      <c r="L1438" s="9"/>
      <c r="M1438" s="10"/>
    </row>
    <row r="1439" spans="1:13">
      <c r="A1439" s="9" t="s">
        <v>1925</v>
      </c>
      <c r="B1439" s="9"/>
      <c r="C1439" s="9"/>
      <c r="D1439" s="9"/>
      <c r="E1439" s="9"/>
      <c r="F1439" s="9"/>
      <c r="G1439" s="9"/>
      <c r="H1439" s="9" t="s">
        <v>31</v>
      </c>
      <c r="I1439" s="9" t="str">
        <f>(J2+J1)</f>
        <v>0</v>
      </c>
      <c r="J1439" s="9" t="s">
        <v>32</v>
      </c>
      <c r="K1439" s="9"/>
      <c r="L1439" s="9"/>
      <c r="M1439" s="10"/>
    </row>
    <row r="1440" spans="1:13">
      <c r="A1440" s="9" t="s">
        <v>1926</v>
      </c>
      <c r="B1440" s="9"/>
      <c r="C1440" s="9"/>
      <c r="D1440" s="9"/>
      <c r="E1440" s="9"/>
      <c r="F1440" s="9"/>
      <c r="G1440" s="9"/>
      <c r="H1440" s="9" t="s">
        <v>31</v>
      </c>
      <c r="I1440" s="9" t="str">
        <f>(J2+J1)</f>
        <v>0</v>
      </c>
      <c r="J1440" s="9" t="s">
        <v>32</v>
      </c>
      <c r="K1440" s="9"/>
      <c r="L1440" s="9"/>
      <c r="M1440" s="10"/>
    </row>
    <row r="1441" spans="1:13">
      <c r="A1441" s="9" t="s">
        <v>1927</v>
      </c>
      <c r="B1441" s="9"/>
      <c r="C1441" s="9"/>
      <c r="D1441" s="9"/>
      <c r="E1441" s="9"/>
      <c r="F1441" s="9"/>
      <c r="G1441" s="9"/>
      <c r="H1441" s="9" t="s">
        <v>31</v>
      </c>
      <c r="I1441" s="9" t="str">
        <f>(J2+J1)</f>
        <v>0</v>
      </c>
      <c r="J1441" s="9" t="s">
        <v>32</v>
      </c>
      <c r="K1441" s="9"/>
      <c r="L1441" s="9"/>
      <c r="M1441" s="10"/>
    </row>
    <row r="1442" spans="1:13">
      <c r="A1442" s="9" t="s">
        <v>1928</v>
      </c>
      <c r="B1442" s="9"/>
      <c r="C1442" s="9"/>
      <c r="D1442" s="9"/>
      <c r="E1442" s="9"/>
      <c r="F1442" s="9"/>
      <c r="G1442" s="9"/>
      <c r="H1442" s="9" t="s">
        <v>31</v>
      </c>
      <c r="I1442" s="9" t="str">
        <f>(J2+J1)</f>
        <v>0</v>
      </c>
      <c r="J1442" s="9" t="s">
        <v>32</v>
      </c>
      <c r="K1442" s="9"/>
      <c r="L1442" s="9"/>
      <c r="M1442" s="10"/>
    </row>
    <row r="1443" spans="1:13">
      <c r="A1443" s="11" t="s">
        <v>1929</v>
      </c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0"/>
    </row>
    <row r="1444" spans="1:13">
      <c r="A1444" s="11" t="s">
        <v>1930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0"/>
    </row>
    <row r="1445" spans="1:13">
      <c r="A1445" s="9" t="s">
        <v>1931</v>
      </c>
      <c r="B1445" s="9"/>
      <c r="C1445" s="9"/>
      <c r="D1445" s="9"/>
      <c r="E1445" s="9"/>
      <c r="F1445" s="9"/>
      <c r="G1445" s="9"/>
      <c r="H1445" s="9" t="s">
        <v>31</v>
      </c>
      <c r="I1445" s="9" t="str">
        <f>(J2+J1)</f>
        <v>0</v>
      </c>
      <c r="J1445" s="9" t="s">
        <v>32</v>
      </c>
      <c r="K1445" s="9"/>
      <c r="L1445" s="9"/>
      <c r="M1445" s="10"/>
    </row>
    <row r="1446" spans="1:13">
      <c r="A1446" s="9" t="s">
        <v>1932</v>
      </c>
      <c r="B1446" s="9"/>
      <c r="C1446" s="9"/>
      <c r="D1446" s="9"/>
      <c r="E1446" s="9"/>
      <c r="F1446" s="9"/>
      <c r="G1446" s="9"/>
      <c r="H1446" s="9" t="s">
        <v>31</v>
      </c>
      <c r="I1446" s="9" t="str">
        <f>(J2+J1)</f>
        <v>0</v>
      </c>
      <c r="J1446" s="9" t="s">
        <v>32</v>
      </c>
      <c r="K1446" s="9"/>
      <c r="L1446" s="9"/>
      <c r="M1446" s="10"/>
    </row>
    <row r="1447" spans="1:13">
      <c r="A1447" s="9" t="s">
        <v>1933</v>
      </c>
      <c r="B1447" s="9"/>
      <c r="C1447" s="9"/>
      <c r="D1447" s="9"/>
      <c r="E1447" s="9"/>
      <c r="F1447" s="9"/>
      <c r="G1447" s="9"/>
      <c r="H1447" s="9" t="s">
        <v>31</v>
      </c>
      <c r="I1447" s="9" t="str">
        <f>(J2+J1)</f>
        <v>0</v>
      </c>
      <c r="J1447" s="9" t="s">
        <v>32</v>
      </c>
      <c r="K1447" s="9"/>
      <c r="L1447" s="9"/>
      <c r="M1447" s="10"/>
    </row>
    <row r="1448" spans="1:13">
      <c r="A1448" s="9" t="s">
        <v>1934</v>
      </c>
      <c r="B1448" s="9"/>
      <c r="C1448" s="9"/>
      <c r="D1448" s="9"/>
      <c r="E1448" s="9"/>
      <c r="F1448" s="9"/>
      <c r="G1448" s="9"/>
      <c r="H1448" s="9" t="s">
        <v>31</v>
      </c>
      <c r="I1448" s="9" t="str">
        <f>(J2+J1)</f>
        <v>0</v>
      </c>
      <c r="J1448" s="9" t="s">
        <v>32</v>
      </c>
      <c r="K1448" s="9"/>
      <c r="L1448" s="9"/>
      <c r="M1448" s="10"/>
    </row>
    <row r="1449" spans="1:13">
      <c r="A1449" s="9" t="s">
        <v>1935</v>
      </c>
      <c r="B1449" s="9"/>
      <c r="C1449" s="9"/>
      <c r="D1449" s="9"/>
      <c r="E1449" s="9"/>
      <c r="F1449" s="9"/>
      <c r="G1449" s="9"/>
      <c r="H1449" s="9" t="s">
        <v>31</v>
      </c>
      <c r="I1449" s="9" t="str">
        <f>(J2+J1)</f>
        <v>0</v>
      </c>
      <c r="J1449" s="9" t="s">
        <v>32</v>
      </c>
      <c r="K1449" s="9"/>
      <c r="L1449" s="9"/>
      <c r="M1449" s="10"/>
    </row>
    <row r="1450" spans="1:13">
      <c r="A1450" s="11" t="s">
        <v>1936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0"/>
    </row>
    <row r="1451" spans="1:13">
      <c r="A1451" s="11" t="s">
        <v>1937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0"/>
    </row>
    <row r="1452" spans="1:13">
      <c r="A1452" s="9" t="s">
        <v>1938</v>
      </c>
      <c r="B1452" s="9"/>
      <c r="C1452" s="9"/>
      <c r="D1452" s="9"/>
      <c r="E1452" s="9"/>
      <c r="F1452" s="9"/>
      <c r="G1452" s="9"/>
      <c r="H1452" s="9" t="s">
        <v>31</v>
      </c>
      <c r="I1452" s="9" t="str">
        <f>(J2+J1)</f>
        <v>0</v>
      </c>
      <c r="J1452" s="9" t="s">
        <v>32</v>
      </c>
      <c r="K1452" s="9"/>
      <c r="L1452" s="9"/>
      <c r="M1452" s="10"/>
    </row>
    <row r="1453" spans="1:13">
      <c r="A1453" s="9" t="s">
        <v>1939</v>
      </c>
      <c r="B1453" s="9"/>
      <c r="C1453" s="9"/>
      <c r="D1453" s="9"/>
      <c r="E1453" s="9"/>
      <c r="F1453" s="9"/>
      <c r="G1453" s="9"/>
      <c r="H1453" s="9" t="s">
        <v>31</v>
      </c>
      <c r="I1453" s="9" t="str">
        <f>(J2+J1)</f>
        <v>0</v>
      </c>
      <c r="J1453" s="9" t="s">
        <v>32</v>
      </c>
      <c r="K1453" s="9"/>
      <c r="L1453" s="9"/>
      <c r="M1453" s="10"/>
    </row>
    <row r="1454" spans="1:13">
      <c r="A1454" s="9" t="s">
        <v>1940</v>
      </c>
      <c r="B1454" s="9"/>
      <c r="C1454" s="9"/>
      <c r="D1454" s="9"/>
      <c r="E1454" s="9"/>
      <c r="F1454" s="9"/>
      <c r="G1454" s="9"/>
      <c r="H1454" s="9" t="s">
        <v>31</v>
      </c>
      <c r="I1454" s="9" t="str">
        <f>(J2+J1)</f>
        <v>0</v>
      </c>
      <c r="J1454" s="9" t="s">
        <v>32</v>
      </c>
      <c r="K1454" s="9"/>
      <c r="L1454" s="9"/>
      <c r="M1454" s="10"/>
    </row>
    <row r="1455" spans="1:13">
      <c r="A1455" s="9" t="s">
        <v>1941</v>
      </c>
      <c r="B1455" s="9"/>
      <c r="C1455" s="9"/>
      <c r="D1455" s="9"/>
      <c r="E1455" s="9"/>
      <c r="F1455" s="9"/>
      <c r="G1455" s="9"/>
      <c r="H1455" s="9" t="s">
        <v>31</v>
      </c>
      <c r="I1455" s="9" t="str">
        <f>(J2+J1)</f>
        <v>0</v>
      </c>
      <c r="J1455" s="9" t="s">
        <v>32</v>
      </c>
      <c r="K1455" s="9"/>
      <c r="L1455" s="9"/>
      <c r="M1455" s="10"/>
    </row>
    <row r="1456" spans="1:13">
      <c r="A1456" s="9" t="s">
        <v>1942</v>
      </c>
      <c r="B1456" s="9"/>
      <c r="C1456" s="9"/>
      <c r="D1456" s="9"/>
      <c r="E1456" s="9"/>
      <c r="F1456" s="9"/>
      <c r="G1456" s="9"/>
      <c r="H1456" s="9" t="s">
        <v>31</v>
      </c>
      <c r="I1456" s="9" t="str">
        <f>(J2+J1)</f>
        <v>0</v>
      </c>
      <c r="J1456" s="9" t="s">
        <v>32</v>
      </c>
      <c r="K1456" s="9"/>
      <c r="L1456" s="9"/>
      <c r="M1456" s="10"/>
    </row>
    <row r="1457" spans="1:13">
      <c r="A1457" s="11" t="s">
        <v>1943</v>
      </c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0"/>
    </row>
    <row r="1458" spans="1:13">
      <c r="A1458" s="11" t="s">
        <v>1944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0"/>
    </row>
    <row r="1459" spans="1:13">
      <c r="A1459" s="9" t="s">
        <v>1945</v>
      </c>
      <c r="B1459" s="9"/>
      <c r="C1459" s="9"/>
      <c r="D1459" s="9"/>
      <c r="E1459" s="9"/>
      <c r="F1459" s="9"/>
      <c r="G1459" s="9"/>
      <c r="H1459" s="9" t="s">
        <v>31</v>
      </c>
      <c r="I1459" s="9" t="str">
        <f>(J2+J1)</f>
        <v>0</v>
      </c>
      <c r="J1459" s="9" t="s">
        <v>32</v>
      </c>
      <c r="K1459" s="9"/>
      <c r="L1459" s="9"/>
      <c r="M1459" s="10"/>
    </row>
    <row r="1460" spans="1:13">
      <c r="A1460" s="9" t="s">
        <v>1946</v>
      </c>
      <c r="B1460" s="9"/>
      <c r="C1460" s="9"/>
      <c r="D1460" s="9"/>
      <c r="E1460" s="9"/>
      <c r="F1460" s="9"/>
      <c r="G1460" s="9"/>
      <c r="H1460" s="9" t="s">
        <v>31</v>
      </c>
      <c r="I1460" s="9" t="str">
        <f>(J2+J1)</f>
        <v>0</v>
      </c>
      <c r="J1460" s="9" t="s">
        <v>32</v>
      </c>
      <c r="K1460" s="9"/>
      <c r="L1460" s="9"/>
      <c r="M1460" s="10"/>
    </row>
    <row r="1461" spans="1:13">
      <c r="A1461" s="9" t="s">
        <v>1947</v>
      </c>
      <c r="B1461" s="9"/>
      <c r="C1461" s="9"/>
      <c r="D1461" s="9"/>
      <c r="E1461" s="9"/>
      <c r="F1461" s="9"/>
      <c r="G1461" s="9"/>
      <c r="H1461" s="9" t="s">
        <v>31</v>
      </c>
      <c r="I1461" s="9" t="str">
        <f>(J2+J1)</f>
        <v>0</v>
      </c>
      <c r="J1461" s="9" t="s">
        <v>32</v>
      </c>
      <c r="K1461" s="9"/>
      <c r="L1461" s="9"/>
      <c r="M1461" s="10"/>
    </row>
    <row r="1462" spans="1:13">
      <c r="A1462" s="9" t="s">
        <v>1948</v>
      </c>
      <c r="B1462" s="9"/>
      <c r="C1462" s="9"/>
      <c r="D1462" s="9"/>
      <c r="E1462" s="9"/>
      <c r="F1462" s="9"/>
      <c r="G1462" s="9"/>
      <c r="H1462" s="9" t="s">
        <v>31</v>
      </c>
      <c r="I1462" s="9" t="str">
        <f>(J2+J1)</f>
        <v>0</v>
      </c>
      <c r="J1462" s="9" t="s">
        <v>32</v>
      </c>
      <c r="K1462" s="9"/>
      <c r="L1462" s="9"/>
      <c r="M1462" s="10"/>
    </row>
    <row r="1463" spans="1:13">
      <c r="A1463" s="9" t="s">
        <v>1949</v>
      </c>
      <c r="B1463" s="9"/>
      <c r="C1463" s="9"/>
      <c r="D1463" s="9"/>
      <c r="E1463" s="9"/>
      <c r="F1463" s="9"/>
      <c r="G1463" s="9"/>
      <c r="H1463" s="9" t="s">
        <v>31</v>
      </c>
      <c r="I1463" s="9" t="str">
        <f>(J2+J1)</f>
        <v>0</v>
      </c>
      <c r="J1463" s="9" t="s">
        <v>32</v>
      </c>
      <c r="K1463" s="9"/>
      <c r="L1463" s="9"/>
      <c r="M1463" s="10"/>
    </row>
    <row r="1464" spans="1:13">
      <c r="A1464" s="11" t="s">
        <v>1950</v>
      </c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0"/>
    </row>
    <row r="1465" spans="1:13">
      <c r="A1465" s="11" t="s">
        <v>1951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0"/>
    </row>
    <row r="1466" spans="1:13">
      <c r="A1466" s="9" t="s">
        <v>1952</v>
      </c>
      <c r="B1466" s="9"/>
      <c r="C1466" s="9"/>
      <c r="D1466" s="9"/>
      <c r="E1466" s="9"/>
      <c r="F1466" s="9"/>
      <c r="G1466" s="9"/>
      <c r="H1466" s="9" t="s">
        <v>31</v>
      </c>
      <c r="I1466" s="9" t="str">
        <f>(J2+J1)</f>
        <v>0</v>
      </c>
      <c r="J1466" s="9" t="s">
        <v>32</v>
      </c>
      <c r="K1466" s="9"/>
      <c r="L1466" s="9"/>
      <c r="M1466" s="10"/>
    </row>
    <row r="1467" spans="1:13">
      <c r="A1467" s="9" t="s">
        <v>1953</v>
      </c>
      <c r="B1467" s="9"/>
      <c r="C1467" s="9"/>
      <c r="D1467" s="9"/>
      <c r="E1467" s="9"/>
      <c r="F1467" s="9"/>
      <c r="G1467" s="9"/>
      <c r="H1467" s="9" t="s">
        <v>31</v>
      </c>
      <c r="I1467" s="9" t="str">
        <f>(J2+J1)</f>
        <v>0</v>
      </c>
      <c r="J1467" s="9" t="s">
        <v>32</v>
      </c>
      <c r="K1467" s="9"/>
      <c r="L1467" s="9"/>
      <c r="M1467" s="10"/>
    </row>
    <row r="1468" spans="1:13">
      <c r="A1468" s="9" t="s">
        <v>1954</v>
      </c>
      <c r="B1468" s="9"/>
      <c r="C1468" s="9"/>
      <c r="D1468" s="9"/>
      <c r="E1468" s="9"/>
      <c r="F1468" s="9"/>
      <c r="G1468" s="9"/>
      <c r="H1468" s="9" t="s">
        <v>31</v>
      </c>
      <c r="I1468" s="9" t="str">
        <f>(J2+J1)</f>
        <v>0</v>
      </c>
      <c r="J1468" s="9" t="s">
        <v>32</v>
      </c>
      <c r="K1468" s="9"/>
      <c r="L1468" s="9"/>
      <c r="M1468" s="10"/>
    </row>
    <row r="1469" spans="1:13">
      <c r="A1469" s="9" t="s">
        <v>1955</v>
      </c>
      <c r="B1469" s="9"/>
      <c r="C1469" s="9"/>
      <c r="D1469" s="9"/>
      <c r="E1469" s="9"/>
      <c r="F1469" s="9"/>
      <c r="G1469" s="9"/>
      <c r="H1469" s="9" t="s">
        <v>31</v>
      </c>
      <c r="I1469" s="9" t="str">
        <f>(J2+J1)</f>
        <v>0</v>
      </c>
      <c r="J1469" s="9" t="s">
        <v>32</v>
      </c>
      <c r="K1469" s="9"/>
      <c r="L1469" s="9"/>
      <c r="M1469" s="10"/>
    </row>
    <row r="1470" spans="1:13">
      <c r="A1470" s="9" t="s">
        <v>1956</v>
      </c>
      <c r="B1470" s="9"/>
      <c r="C1470" s="9"/>
      <c r="D1470" s="9"/>
      <c r="E1470" s="9"/>
      <c r="F1470" s="9"/>
      <c r="G1470" s="9"/>
      <c r="H1470" s="9" t="s">
        <v>31</v>
      </c>
      <c r="I1470" s="9" t="str">
        <f>(J2+J1)</f>
        <v>0</v>
      </c>
      <c r="J1470" s="9" t="s">
        <v>32</v>
      </c>
      <c r="K1470" s="9"/>
      <c r="L1470" s="9"/>
      <c r="M1470" s="10"/>
    </row>
    <row r="1471" spans="1:13">
      <c r="A1471" s="11" t="s">
        <v>1957</v>
      </c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0"/>
    </row>
    <row r="1472" spans="1:13">
      <c r="A1472" s="11" t="s">
        <v>1958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0"/>
    </row>
    <row r="1473" spans="1:13">
      <c r="A1473" s="9" t="s">
        <v>1959</v>
      </c>
      <c r="B1473" s="9"/>
      <c r="C1473" s="9"/>
      <c r="D1473" s="9"/>
      <c r="E1473" s="9"/>
      <c r="F1473" s="9"/>
      <c r="G1473" s="9"/>
      <c r="H1473" s="9" t="s">
        <v>31</v>
      </c>
      <c r="I1473" s="9" t="str">
        <f>(J2+J1)</f>
        <v>0</v>
      </c>
      <c r="J1473" s="9" t="s">
        <v>32</v>
      </c>
      <c r="K1473" s="9"/>
      <c r="L1473" s="9"/>
      <c r="M1473" s="10"/>
    </row>
    <row r="1474" spans="1:13">
      <c r="A1474" s="9" t="s">
        <v>1960</v>
      </c>
      <c r="B1474" s="9"/>
      <c r="C1474" s="9"/>
      <c r="D1474" s="9"/>
      <c r="E1474" s="9"/>
      <c r="F1474" s="9"/>
      <c r="G1474" s="9"/>
      <c r="H1474" s="9" t="s">
        <v>31</v>
      </c>
      <c r="I1474" s="9" t="str">
        <f>(J2+J1)</f>
        <v>0</v>
      </c>
      <c r="J1474" s="9" t="s">
        <v>32</v>
      </c>
      <c r="K1474" s="9"/>
      <c r="L1474" s="9"/>
      <c r="M1474" s="10"/>
    </row>
    <row r="1475" spans="1:13">
      <c r="A1475" s="9" t="s">
        <v>1961</v>
      </c>
      <c r="B1475" s="9"/>
      <c r="C1475" s="9"/>
      <c r="D1475" s="9"/>
      <c r="E1475" s="9"/>
      <c r="F1475" s="9"/>
      <c r="G1475" s="9"/>
      <c r="H1475" s="9" t="s">
        <v>31</v>
      </c>
      <c r="I1475" s="9" t="str">
        <f>(J2+J1)</f>
        <v>0</v>
      </c>
      <c r="J1475" s="9" t="s">
        <v>32</v>
      </c>
      <c r="K1475" s="9"/>
      <c r="L1475" s="9"/>
      <c r="M1475" s="10"/>
    </row>
    <row r="1476" spans="1:13">
      <c r="A1476" s="9" t="s">
        <v>1962</v>
      </c>
      <c r="B1476" s="9"/>
      <c r="C1476" s="9"/>
      <c r="D1476" s="9"/>
      <c r="E1476" s="9"/>
      <c r="F1476" s="9"/>
      <c r="G1476" s="9"/>
      <c r="H1476" s="9" t="s">
        <v>31</v>
      </c>
      <c r="I1476" s="9" t="str">
        <f>(J2+J1)</f>
        <v>0</v>
      </c>
      <c r="J1476" s="9" t="s">
        <v>32</v>
      </c>
      <c r="K1476" s="9"/>
      <c r="L1476" s="9"/>
      <c r="M1476" s="10"/>
    </row>
    <row r="1477" spans="1:13">
      <c r="A1477" s="9" t="s">
        <v>1963</v>
      </c>
      <c r="B1477" s="9"/>
      <c r="C1477" s="9"/>
      <c r="D1477" s="9"/>
      <c r="E1477" s="9"/>
      <c r="F1477" s="9"/>
      <c r="G1477" s="9"/>
      <c r="H1477" s="9" t="s">
        <v>31</v>
      </c>
      <c r="I1477" s="9" t="str">
        <f>(J2+J1)</f>
        <v>0</v>
      </c>
      <c r="J1477" s="9" t="s">
        <v>32</v>
      </c>
      <c r="K1477" s="9"/>
      <c r="L1477" s="9"/>
      <c r="M1477" s="10"/>
    </row>
    <row r="1478" spans="1:13">
      <c r="A1478" s="11" t="s">
        <v>1964</v>
      </c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0"/>
    </row>
    <row r="1479" spans="1:13">
      <c r="A1479" s="11" t="s">
        <v>1965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0"/>
    </row>
    <row r="1480" spans="1:13">
      <c r="A1480" s="9" t="s">
        <v>1966</v>
      </c>
      <c r="B1480" s="9"/>
      <c r="C1480" s="9"/>
      <c r="D1480" s="9"/>
      <c r="E1480" s="9"/>
      <c r="F1480" s="9"/>
      <c r="G1480" s="9"/>
      <c r="H1480" s="9" t="s">
        <v>31</v>
      </c>
      <c r="I1480" s="9" t="str">
        <f>(J2+J1)</f>
        <v>0</v>
      </c>
      <c r="J1480" s="9" t="s">
        <v>32</v>
      </c>
      <c r="K1480" s="9"/>
      <c r="L1480" s="9"/>
      <c r="M1480" s="10"/>
    </row>
    <row r="1481" spans="1:13">
      <c r="A1481" s="9" t="s">
        <v>1967</v>
      </c>
      <c r="B1481" s="9"/>
      <c r="C1481" s="9"/>
      <c r="D1481" s="9"/>
      <c r="E1481" s="9"/>
      <c r="F1481" s="9"/>
      <c r="G1481" s="9"/>
      <c r="H1481" s="9" t="s">
        <v>31</v>
      </c>
      <c r="I1481" s="9" t="str">
        <f>(J2+J1)</f>
        <v>0</v>
      </c>
      <c r="J1481" s="9" t="s">
        <v>32</v>
      </c>
      <c r="K1481" s="9"/>
      <c r="L1481" s="9"/>
      <c r="M1481" s="10"/>
    </row>
    <row r="1482" spans="1:13">
      <c r="A1482" s="9" t="s">
        <v>1968</v>
      </c>
      <c r="B1482" s="9"/>
      <c r="C1482" s="9"/>
      <c r="D1482" s="9"/>
      <c r="E1482" s="9"/>
      <c r="F1482" s="9"/>
      <c r="G1482" s="9"/>
      <c r="H1482" s="9" t="s">
        <v>31</v>
      </c>
      <c r="I1482" s="9" t="str">
        <f>(J2+J1)</f>
        <v>0</v>
      </c>
      <c r="J1482" s="9" t="s">
        <v>32</v>
      </c>
      <c r="K1482" s="9"/>
      <c r="L1482" s="9"/>
      <c r="M1482" s="10"/>
    </row>
    <row r="1483" spans="1:13">
      <c r="A1483" s="9" t="s">
        <v>1969</v>
      </c>
      <c r="B1483" s="9"/>
      <c r="C1483" s="9"/>
      <c r="D1483" s="9"/>
      <c r="E1483" s="9"/>
      <c r="F1483" s="9"/>
      <c r="G1483" s="9"/>
      <c r="H1483" s="9" t="s">
        <v>31</v>
      </c>
      <c r="I1483" s="9" t="str">
        <f>(J2+J1)</f>
        <v>0</v>
      </c>
      <c r="J1483" s="9" t="s">
        <v>32</v>
      </c>
      <c r="K1483" s="9"/>
      <c r="L1483" s="9"/>
      <c r="M1483" s="10"/>
    </row>
    <row r="1484" spans="1:13">
      <c r="A1484" s="9" t="s">
        <v>1970</v>
      </c>
      <c r="B1484" s="9"/>
      <c r="C1484" s="9"/>
      <c r="D1484" s="9"/>
      <c r="E1484" s="9"/>
      <c r="F1484" s="9"/>
      <c r="G1484" s="9"/>
      <c r="H1484" s="9" t="s">
        <v>31</v>
      </c>
      <c r="I1484" s="9" t="str">
        <f>(J2+J1)</f>
        <v>0</v>
      </c>
      <c r="J1484" s="9" t="s">
        <v>32</v>
      </c>
      <c r="K1484" s="9"/>
      <c r="L1484" s="9"/>
      <c r="M1484" s="10"/>
    </row>
    <row r="1485" spans="1:13">
      <c r="A1485" s="11" t="s">
        <v>1971</v>
      </c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0"/>
    </row>
    <row r="1486" spans="1:13">
      <c r="A1486" s="11" t="s">
        <v>1972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0"/>
    </row>
    <row r="1487" spans="1:13">
      <c r="A1487" s="9" t="s">
        <v>1973</v>
      </c>
      <c r="B1487" s="9"/>
      <c r="C1487" s="9"/>
      <c r="D1487" s="9"/>
      <c r="E1487" s="9"/>
      <c r="F1487" s="9"/>
      <c r="G1487" s="9"/>
      <c r="H1487" s="9" t="s">
        <v>31</v>
      </c>
      <c r="I1487" s="9" t="str">
        <f>(J2+J1)</f>
        <v>0</v>
      </c>
      <c r="J1487" s="9" t="s">
        <v>32</v>
      </c>
      <c r="K1487" s="9"/>
      <c r="L1487" s="9"/>
      <c r="M1487" s="10"/>
    </row>
    <row r="1488" spans="1:13">
      <c r="A1488" s="9" t="s">
        <v>1974</v>
      </c>
      <c r="B1488" s="9"/>
      <c r="C1488" s="9"/>
      <c r="D1488" s="9"/>
      <c r="E1488" s="9"/>
      <c r="F1488" s="9"/>
      <c r="G1488" s="9"/>
      <c r="H1488" s="9" t="s">
        <v>31</v>
      </c>
      <c r="I1488" s="9" t="str">
        <f>(J2+J1)</f>
        <v>0</v>
      </c>
      <c r="J1488" s="9" t="s">
        <v>32</v>
      </c>
      <c r="K1488" s="9"/>
      <c r="L1488" s="9"/>
      <c r="M1488" s="10"/>
    </row>
    <row r="1489" spans="1:13">
      <c r="A1489" s="9" t="s">
        <v>1975</v>
      </c>
      <c r="B1489" s="9"/>
      <c r="C1489" s="9"/>
      <c r="D1489" s="9"/>
      <c r="E1489" s="9"/>
      <c r="F1489" s="9"/>
      <c r="G1489" s="9"/>
      <c r="H1489" s="9" t="s">
        <v>31</v>
      </c>
      <c r="I1489" s="9" t="str">
        <f>(J2+J1)</f>
        <v>0</v>
      </c>
      <c r="J1489" s="9" t="s">
        <v>32</v>
      </c>
      <c r="K1489" s="9"/>
      <c r="L1489" s="9"/>
      <c r="M1489" s="10"/>
    </row>
    <row r="1490" spans="1:13">
      <c r="A1490" s="9" t="s">
        <v>1976</v>
      </c>
      <c r="B1490" s="9"/>
      <c r="C1490" s="9"/>
      <c r="D1490" s="9"/>
      <c r="E1490" s="9"/>
      <c r="F1490" s="9"/>
      <c r="G1490" s="9"/>
      <c r="H1490" s="9" t="s">
        <v>31</v>
      </c>
      <c r="I1490" s="9" t="str">
        <f>(J2+J1)</f>
        <v>0</v>
      </c>
      <c r="J1490" s="9" t="s">
        <v>32</v>
      </c>
      <c r="K1490" s="9"/>
      <c r="L1490" s="9"/>
      <c r="M1490" s="10"/>
    </row>
    <row r="1491" spans="1:13">
      <c r="A1491" s="9" t="s">
        <v>1977</v>
      </c>
      <c r="B1491" s="9"/>
      <c r="C1491" s="9"/>
      <c r="D1491" s="9"/>
      <c r="E1491" s="9"/>
      <c r="F1491" s="9"/>
      <c r="G1491" s="9"/>
      <c r="H1491" s="9" t="s">
        <v>31</v>
      </c>
      <c r="I1491" s="9" t="str">
        <f>(J2+J1)</f>
        <v>0</v>
      </c>
      <c r="J1491" s="9" t="s">
        <v>32</v>
      </c>
      <c r="K1491" s="9"/>
      <c r="L1491" s="9"/>
      <c r="M1491" s="10"/>
    </row>
    <row r="1492" spans="1:13">
      <c r="A1492" s="11" t="s">
        <v>1978</v>
      </c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0"/>
    </row>
    <row r="1493" spans="1:13">
      <c r="A1493" s="11" t="s">
        <v>1979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0"/>
    </row>
    <row r="1494" spans="1:13">
      <c r="A1494" s="9" t="s">
        <v>1980</v>
      </c>
      <c r="B1494" s="9"/>
      <c r="C1494" s="9"/>
      <c r="D1494" s="9"/>
      <c r="E1494" s="9"/>
      <c r="F1494" s="9"/>
      <c r="G1494" s="9"/>
      <c r="H1494" s="9" t="s">
        <v>31</v>
      </c>
      <c r="I1494" s="9" t="str">
        <f>(J2+J1)</f>
        <v>0</v>
      </c>
      <c r="J1494" s="9" t="s">
        <v>32</v>
      </c>
      <c r="K1494" s="9"/>
      <c r="L1494" s="9"/>
      <c r="M1494" s="10"/>
    </row>
    <row r="1495" spans="1:13">
      <c r="A1495" s="9" t="s">
        <v>1981</v>
      </c>
      <c r="B1495" s="9"/>
      <c r="C1495" s="9"/>
      <c r="D1495" s="9"/>
      <c r="E1495" s="9"/>
      <c r="F1495" s="9"/>
      <c r="G1495" s="9"/>
      <c r="H1495" s="9" t="s">
        <v>31</v>
      </c>
      <c r="I1495" s="9" t="str">
        <f>(J2+J1)</f>
        <v>0</v>
      </c>
      <c r="J1495" s="9" t="s">
        <v>32</v>
      </c>
      <c r="K1495" s="9"/>
      <c r="L1495" s="9"/>
      <c r="M1495" s="10"/>
    </row>
    <row r="1496" spans="1:13">
      <c r="A1496" s="9" t="s">
        <v>1982</v>
      </c>
      <c r="B1496" s="9"/>
      <c r="C1496" s="9"/>
      <c r="D1496" s="9"/>
      <c r="E1496" s="9"/>
      <c r="F1496" s="9"/>
      <c r="G1496" s="9"/>
      <c r="H1496" s="9" t="s">
        <v>31</v>
      </c>
      <c r="I1496" s="9" t="str">
        <f>(J2+J1)</f>
        <v>0</v>
      </c>
      <c r="J1496" s="9" t="s">
        <v>32</v>
      </c>
      <c r="K1496" s="9"/>
      <c r="L1496" s="9"/>
      <c r="M1496" s="10"/>
    </row>
    <row r="1497" spans="1:13">
      <c r="A1497" s="9" t="s">
        <v>1983</v>
      </c>
      <c r="B1497" s="9"/>
      <c r="C1497" s="9"/>
      <c r="D1497" s="9"/>
      <c r="E1497" s="9"/>
      <c r="F1497" s="9"/>
      <c r="G1497" s="9"/>
      <c r="H1497" s="9" t="s">
        <v>31</v>
      </c>
      <c r="I1497" s="9" t="str">
        <f>(J2+J1)</f>
        <v>0</v>
      </c>
      <c r="J1497" s="9" t="s">
        <v>32</v>
      </c>
      <c r="K1497" s="9"/>
      <c r="L1497" s="9"/>
      <c r="M1497" s="10"/>
    </row>
    <row r="1498" spans="1:13">
      <c r="A1498" s="9" t="s">
        <v>1984</v>
      </c>
      <c r="B1498" s="9"/>
      <c r="C1498" s="9"/>
      <c r="D1498" s="9"/>
      <c r="E1498" s="9"/>
      <c r="F1498" s="9"/>
      <c r="G1498" s="9"/>
      <c r="H1498" s="9" t="s">
        <v>31</v>
      </c>
      <c r="I1498" s="9" t="str">
        <f>(J2+J1)</f>
        <v>0</v>
      </c>
      <c r="J1498" s="9" t="s">
        <v>32</v>
      </c>
      <c r="K1498" s="9"/>
      <c r="L1498" s="9"/>
      <c r="M1498" s="10"/>
    </row>
    <row r="1499" spans="1:13">
      <c r="A1499" s="11" t="s">
        <v>1985</v>
      </c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0"/>
    </row>
    <row r="1500" spans="1:13">
      <c r="A1500" s="11" t="s">
        <v>1986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0"/>
    </row>
    <row r="1501" spans="1:13">
      <c r="A1501" s="9" t="s">
        <v>1987</v>
      </c>
      <c r="B1501" s="9"/>
      <c r="C1501" s="9"/>
      <c r="D1501" s="9"/>
      <c r="E1501" s="9"/>
      <c r="F1501" s="9"/>
      <c r="G1501" s="9"/>
      <c r="H1501" s="9" t="s">
        <v>31</v>
      </c>
      <c r="I1501" s="9" t="str">
        <f>(J2+J1)</f>
        <v>0</v>
      </c>
      <c r="J1501" s="9" t="s">
        <v>32</v>
      </c>
      <c r="K1501" s="9"/>
      <c r="L1501" s="9"/>
      <c r="M1501" s="10"/>
    </row>
    <row r="1502" spans="1:13">
      <c r="A1502" s="9" t="s">
        <v>1988</v>
      </c>
      <c r="B1502" s="9"/>
      <c r="C1502" s="9"/>
      <c r="D1502" s="9"/>
      <c r="E1502" s="9"/>
      <c r="F1502" s="9"/>
      <c r="G1502" s="9"/>
      <c r="H1502" s="9" t="s">
        <v>31</v>
      </c>
      <c r="I1502" s="9" t="str">
        <f>(J2+J1)</f>
        <v>0</v>
      </c>
      <c r="J1502" s="9" t="s">
        <v>32</v>
      </c>
      <c r="K1502" s="9"/>
      <c r="L1502" s="9"/>
      <c r="M1502" s="10"/>
    </row>
    <row r="1503" spans="1:13">
      <c r="A1503" s="9" t="s">
        <v>1989</v>
      </c>
      <c r="B1503" s="9"/>
      <c r="C1503" s="9"/>
      <c r="D1503" s="9"/>
      <c r="E1503" s="9"/>
      <c r="F1503" s="9"/>
      <c r="G1503" s="9"/>
      <c r="H1503" s="9" t="s">
        <v>31</v>
      </c>
      <c r="I1503" s="9" t="str">
        <f>(J2+J1)</f>
        <v>0</v>
      </c>
      <c r="J1503" s="9" t="s">
        <v>32</v>
      </c>
      <c r="K1503" s="9"/>
      <c r="L1503" s="9"/>
      <c r="M1503" s="10"/>
    </row>
    <row r="1504" spans="1:13">
      <c r="A1504" s="9" t="s">
        <v>1990</v>
      </c>
      <c r="B1504" s="9"/>
      <c r="C1504" s="9"/>
      <c r="D1504" s="9"/>
      <c r="E1504" s="9"/>
      <c r="F1504" s="9"/>
      <c r="G1504" s="9"/>
      <c r="H1504" s="9" t="s">
        <v>31</v>
      </c>
      <c r="I1504" s="9" t="str">
        <f>(J2+J1)</f>
        <v>0</v>
      </c>
      <c r="J1504" s="9" t="s">
        <v>32</v>
      </c>
      <c r="K1504" s="9"/>
      <c r="L1504" s="9"/>
      <c r="M1504" s="10"/>
    </row>
    <row r="1505" spans="1:13">
      <c r="A1505" s="9" t="s">
        <v>1991</v>
      </c>
      <c r="B1505" s="9"/>
      <c r="C1505" s="9"/>
      <c r="D1505" s="9"/>
      <c r="E1505" s="9"/>
      <c r="F1505" s="9"/>
      <c r="G1505" s="9"/>
      <c r="H1505" s="9" t="s">
        <v>31</v>
      </c>
      <c r="I1505" s="9" t="str">
        <f>(J2+J1)</f>
        <v>0</v>
      </c>
      <c r="J1505" s="9" t="s">
        <v>32</v>
      </c>
      <c r="K1505" s="9"/>
      <c r="L1505" s="9"/>
      <c r="M1505" s="10"/>
    </row>
    <row r="1506" spans="1:13">
      <c r="A1506" s="11" t="s">
        <v>1992</v>
      </c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0"/>
    </row>
    <row r="1507" spans="1:13">
      <c r="A1507" s="11" t="s">
        <v>1993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0"/>
    </row>
    <row r="1508" spans="1:13">
      <c r="A1508" s="9" t="s">
        <v>1994</v>
      </c>
      <c r="B1508" s="9"/>
      <c r="C1508" s="9"/>
      <c r="D1508" s="9"/>
      <c r="E1508" s="9"/>
      <c r="F1508" s="9"/>
      <c r="G1508" s="9"/>
      <c r="H1508" s="9" t="s">
        <v>31</v>
      </c>
      <c r="I1508" s="9" t="str">
        <f>(J2+J1)</f>
        <v>0</v>
      </c>
      <c r="J1508" s="9" t="s">
        <v>32</v>
      </c>
      <c r="K1508" s="9"/>
      <c r="L1508" s="9"/>
      <c r="M1508" s="10"/>
    </row>
    <row r="1509" spans="1:13">
      <c r="A1509" s="9" t="s">
        <v>1995</v>
      </c>
      <c r="B1509" s="9"/>
      <c r="C1509" s="9"/>
      <c r="D1509" s="9"/>
      <c r="E1509" s="9"/>
      <c r="F1509" s="9"/>
      <c r="G1509" s="9"/>
      <c r="H1509" s="9" t="s">
        <v>31</v>
      </c>
      <c r="I1509" s="9" t="str">
        <f>(J2+J1)</f>
        <v>0</v>
      </c>
      <c r="J1509" s="9" t="s">
        <v>32</v>
      </c>
      <c r="K1509" s="9"/>
      <c r="L1509" s="9"/>
      <c r="M1509" s="10"/>
    </row>
    <row r="1510" spans="1:13">
      <c r="A1510" s="9" t="s">
        <v>1996</v>
      </c>
      <c r="B1510" s="9"/>
      <c r="C1510" s="9"/>
      <c r="D1510" s="9"/>
      <c r="E1510" s="9"/>
      <c r="F1510" s="9"/>
      <c r="G1510" s="9"/>
      <c r="H1510" s="9" t="s">
        <v>31</v>
      </c>
      <c r="I1510" s="9" t="str">
        <f>(J2+J1)</f>
        <v>0</v>
      </c>
      <c r="J1510" s="9" t="s">
        <v>32</v>
      </c>
      <c r="K1510" s="9"/>
      <c r="L1510" s="9"/>
      <c r="M1510" s="10"/>
    </row>
    <row r="1511" spans="1:13">
      <c r="A1511" s="9" t="s">
        <v>1997</v>
      </c>
      <c r="B1511" s="9"/>
      <c r="C1511" s="9"/>
      <c r="D1511" s="9"/>
      <c r="E1511" s="9"/>
      <c r="F1511" s="9"/>
      <c r="G1511" s="9"/>
      <c r="H1511" s="9" t="s">
        <v>31</v>
      </c>
      <c r="I1511" s="9" t="str">
        <f>(J2+J1)</f>
        <v>0</v>
      </c>
      <c r="J1511" s="9" t="s">
        <v>32</v>
      </c>
      <c r="K1511" s="9"/>
      <c r="L1511" s="9"/>
      <c r="M1511" s="10"/>
    </row>
    <row r="1512" spans="1:13">
      <c r="A1512" s="9" t="s">
        <v>1998</v>
      </c>
      <c r="B1512" s="9"/>
      <c r="C1512" s="9"/>
      <c r="D1512" s="9"/>
      <c r="E1512" s="9"/>
      <c r="F1512" s="9"/>
      <c r="G1512" s="9"/>
      <c r="H1512" s="9" t="s">
        <v>31</v>
      </c>
      <c r="I1512" s="9" t="str">
        <f>(J2+J1)</f>
        <v>0</v>
      </c>
      <c r="J1512" s="9" t="s">
        <v>32</v>
      </c>
      <c r="K1512" s="9"/>
      <c r="L1512" s="9"/>
      <c r="M1512" s="10"/>
    </row>
    <row r="1513" spans="1:13">
      <c r="A1513" s="11" t="s">
        <v>1999</v>
      </c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0"/>
    </row>
    <row r="1514" spans="1:13">
      <c r="A1514" s="11" t="s">
        <v>2000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0"/>
    </row>
    <row r="1515" spans="1:13">
      <c r="A1515" s="9" t="s">
        <v>2001</v>
      </c>
      <c r="B1515" s="9"/>
      <c r="C1515" s="9"/>
      <c r="D1515" s="9"/>
      <c r="E1515" s="9"/>
      <c r="F1515" s="9"/>
      <c r="G1515" s="9"/>
      <c r="H1515" s="9" t="s">
        <v>31</v>
      </c>
      <c r="I1515" s="9" t="str">
        <f>(J2+J1)</f>
        <v>0</v>
      </c>
      <c r="J1515" s="9" t="s">
        <v>32</v>
      </c>
      <c r="K1515" s="9"/>
      <c r="L1515" s="9"/>
      <c r="M1515" s="10"/>
    </row>
    <row r="1516" spans="1:13">
      <c r="A1516" s="9" t="s">
        <v>2002</v>
      </c>
      <c r="B1516" s="9"/>
      <c r="C1516" s="9"/>
      <c r="D1516" s="9"/>
      <c r="E1516" s="9"/>
      <c r="F1516" s="9"/>
      <c r="G1516" s="9"/>
      <c r="H1516" s="9" t="s">
        <v>31</v>
      </c>
      <c r="I1516" s="9" t="str">
        <f>(J2+J1)</f>
        <v>0</v>
      </c>
      <c r="J1516" s="9" t="s">
        <v>32</v>
      </c>
      <c r="K1516" s="9"/>
      <c r="L1516" s="9"/>
      <c r="M1516" s="10"/>
    </row>
    <row r="1517" spans="1:13">
      <c r="A1517" s="9" t="s">
        <v>2003</v>
      </c>
      <c r="B1517" s="9"/>
      <c r="C1517" s="9"/>
      <c r="D1517" s="9"/>
      <c r="E1517" s="9"/>
      <c r="F1517" s="9"/>
      <c r="G1517" s="9"/>
      <c r="H1517" s="9" t="s">
        <v>31</v>
      </c>
      <c r="I1517" s="9" t="str">
        <f>(J2+J1)</f>
        <v>0</v>
      </c>
      <c r="J1517" s="9" t="s">
        <v>32</v>
      </c>
      <c r="K1517" s="9"/>
      <c r="L1517" s="9"/>
      <c r="M1517" s="10"/>
    </row>
    <row r="1518" spans="1:13">
      <c r="A1518" s="9" t="s">
        <v>2004</v>
      </c>
      <c r="B1518" s="9"/>
      <c r="C1518" s="9"/>
      <c r="D1518" s="9"/>
      <c r="E1518" s="9"/>
      <c r="F1518" s="9"/>
      <c r="G1518" s="9"/>
      <c r="H1518" s="9" t="s">
        <v>31</v>
      </c>
      <c r="I1518" s="9" t="str">
        <f>(J2+J1)</f>
        <v>0</v>
      </c>
      <c r="J1518" s="9" t="s">
        <v>32</v>
      </c>
      <c r="K1518" s="9"/>
      <c r="L1518" s="9"/>
      <c r="M1518" s="10"/>
    </row>
    <row r="1519" spans="1:13">
      <c r="A1519" s="9" t="s">
        <v>2005</v>
      </c>
      <c r="B1519" s="9"/>
      <c r="C1519" s="9"/>
      <c r="D1519" s="9"/>
      <c r="E1519" s="9"/>
      <c r="F1519" s="9"/>
      <c r="G1519" s="9"/>
      <c r="H1519" s="9" t="s">
        <v>31</v>
      </c>
      <c r="I1519" s="9" t="str">
        <f>(J2+J1)</f>
        <v>0</v>
      </c>
      <c r="J1519" s="9" t="s">
        <v>32</v>
      </c>
      <c r="K1519" s="9"/>
      <c r="L1519" s="9"/>
      <c r="M1519" s="10"/>
    </row>
    <row r="1520" spans="1:13">
      <c r="A1520" s="11" t="s">
        <v>2006</v>
      </c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0"/>
    </row>
    <row r="1521" spans="1:13">
      <c r="A1521" s="11" t="s">
        <v>2007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0"/>
    </row>
    <row r="1522" spans="1:13">
      <c r="A1522" s="9" t="s">
        <v>2008</v>
      </c>
      <c r="B1522" s="9"/>
      <c r="C1522" s="9"/>
      <c r="D1522" s="9"/>
      <c r="E1522" s="9"/>
      <c r="F1522" s="9"/>
      <c r="G1522" s="9"/>
      <c r="H1522" s="9" t="s">
        <v>31</v>
      </c>
      <c r="I1522" s="9" t="str">
        <f>(J2+J1)</f>
        <v>0</v>
      </c>
      <c r="J1522" s="9" t="s">
        <v>32</v>
      </c>
      <c r="K1522" s="9"/>
      <c r="L1522" s="9"/>
      <c r="M1522" s="10"/>
    </row>
    <row r="1523" spans="1:13">
      <c r="A1523" s="9" t="s">
        <v>2009</v>
      </c>
      <c r="B1523" s="9"/>
      <c r="C1523" s="9"/>
      <c r="D1523" s="9"/>
      <c r="E1523" s="9"/>
      <c r="F1523" s="9"/>
      <c r="G1523" s="9"/>
      <c r="H1523" s="9" t="s">
        <v>31</v>
      </c>
      <c r="I1523" s="9" t="str">
        <f>(J2+J1)</f>
        <v>0</v>
      </c>
      <c r="J1523" s="9" t="s">
        <v>32</v>
      </c>
      <c r="K1523" s="9"/>
      <c r="L1523" s="9"/>
      <c r="M1523" s="10"/>
    </row>
    <row r="1524" spans="1:13">
      <c r="A1524" s="9" t="s">
        <v>2010</v>
      </c>
      <c r="B1524" s="9"/>
      <c r="C1524" s="9"/>
      <c r="D1524" s="9"/>
      <c r="E1524" s="9"/>
      <c r="F1524" s="9"/>
      <c r="G1524" s="9"/>
      <c r="H1524" s="9" t="s">
        <v>31</v>
      </c>
      <c r="I1524" s="9" t="str">
        <f>(J2+J1)</f>
        <v>0</v>
      </c>
      <c r="J1524" s="9" t="s">
        <v>32</v>
      </c>
      <c r="K1524" s="9"/>
      <c r="L1524" s="9"/>
      <c r="M1524" s="10"/>
    </row>
    <row r="1525" spans="1:13">
      <c r="A1525" s="9" t="s">
        <v>2011</v>
      </c>
      <c r="B1525" s="9"/>
      <c r="C1525" s="9"/>
      <c r="D1525" s="9"/>
      <c r="E1525" s="9"/>
      <c r="F1525" s="9"/>
      <c r="G1525" s="9"/>
      <c r="H1525" s="9" t="s">
        <v>31</v>
      </c>
      <c r="I1525" s="9" t="str">
        <f>(J2+J1)</f>
        <v>0</v>
      </c>
      <c r="J1525" s="9" t="s">
        <v>32</v>
      </c>
      <c r="K1525" s="9"/>
      <c r="L1525" s="9"/>
      <c r="M1525" s="10"/>
    </row>
    <row r="1526" spans="1:13">
      <c r="A1526" s="9" t="s">
        <v>2012</v>
      </c>
      <c r="B1526" s="9"/>
      <c r="C1526" s="9"/>
      <c r="D1526" s="9"/>
      <c r="E1526" s="9"/>
      <c r="F1526" s="9"/>
      <c r="G1526" s="9"/>
      <c r="H1526" s="9" t="s">
        <v>31</v>
      </c>
      <c r="I1526" s="9" t="str">
        <f>(J2+J1)</f>
        <v>0</v>
      </c>
      <c r="J1526" s="9" t="s">
        <v>32</v>
      </c>
      <c r="K1526" s="9"/>
      <c r="L1526" s="9"/>
      <c r="M1526" s="10"/>
    </row>
    <row r="1527" spans="1:13">
      <c r="A1527" s="11" t="s">
        <v>2013</v>
      </c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0"/>
    </row>
    <row r="1528" spans="1:13">
      <c r="A1528" s="11" t="s">
        <v>2014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0"/>
    </row>
    <row r="1529" spans="1:13">
      <c r="A1529" s="9" t="s">
        <v>2015</v>
      </c>
      <c r="B1529" s="9"/>
      <c r="C1529" s="9"/>
      <c r="D1529" s="9"/>
      <c r="E1529" s="9"/>
      <c r="F1529" s="9"/>
      <c r="G1529" s="9"/>
      <c r="H1529" s="9" t="s">
        <v>31</v>
      </c>
      <c r="I1529" s="9" t="str">
        <f>(J2+J1)</f>
        <v>0</v>
      </c>
      <c r="J1529" s="9" t="s">
        <v>32</v>
      </c>
      <c r="K1529" s="9"/>
      <c r="L1529" s="9"/>
      <c r="M1529" s="10"/>
    </row>
    <row r="1530" spans="1:13">
      <c r="A1530" s="9" t="s">
        <v>2016</v>
      </c>
      <c r="B1530" s="9"/>
      <c r="C1530" s="9"/>
      <c r="D1530" s="9"/>
      <c r="E1530" s="9"/>
      <c r="F1530" s="9"/>
      <c r="G1530" s="9"/>
      <c r="H1530" s="9" t="s">
        <v>31</v>
      </c>
      <c r="I1530" s="9" t="str">
        <f>(J2+J1)</f>
        <v>0</v>
      </c>
      <c r="J1530" s="9" t="s">
        <v>32</v>
      </c>
      <c r="K1530" s="9"/>
      <c r="L1530" s="9"/>
      <c r="M1530" s="10"/>
    </row>
    <row r="1531" spans="1:13">
      <c r="A1531" s="9" t="s">
        <v>2017</v>
      </c>
      <c r="B1531" s="9"/>
      <c r="C1531" s="9"/>
      <c r="D1531" s="9"/>
      <c r="E1531" s="9"/>
      <c r="F1531" s="9"/>
      <c r="G1531" s="9"/>
      <c r="H1531" s="9" t="s">
        <v>31</v>
      </c>
      <c r="I1531" s="9" t="str">
        <f>(J2+J1)</f>
        <v>0</v>
      </c>
      <c r="J1531" s="9" t="s">
        <v>32</v>
      </c>
      <c r="K1531" s="9"/>
      <c r="L1531" s="9"/>
      <c r="M1531" s="10"/>
    </row>
    <row r="1532" spans="1:13">
      <c r="A1532" s="9" t="s">
        <v>2018</v>
      </c>
      <c r="B1532" s="9"/>
      <c r="C1532" s="9"/>
      <c r="D1532" s="9"/>
      <c r="E1532" s="9"/>
      <c r="F1532" s="9"/>
      <c r="G1532" s="9"/>
      <c r="H1532" s="9" t="s">
        <v>31</v>
      </c>
      <c r="I1532" s="9" t="str">
        <f>(J2+J1)</f>
        <v>0</v>
      </c>
      <c r="J1532" s="9" t="s">
        <v>32</v>
      </c>
      <c r="K1532" s="9"/>
      <c r="L1532" s="9"/>
      <c r="M1532" s="10"/>
    </row>
    <row r="1533" spans="1:13">
      <c r="A1533" s="9" t="s">
        <v>2019</v>
      </c>
      <c r="B1533" s="9"/>
      <c r="C1533" s="9"/>
      <c r="D1533" s="9"/>
      <c r="E1533" s="9"/>
      <c r="F1533" s="9"/>
      <c r="G1533" s="9"/>
      <c r="H1533" s="9" t="s">
        <v>31</v>
      </c>
      <c r="I1533" s="9" t="str">
        <f>(J2+J1)</f>
        <v>0</v>
      </c>
      <c r="J1533" s="9" t="s">
        <v>32</v>
      </c>
      <c r="K1533" s="9"/>
      <c r="L1533" s="9"/>
      <c r="M1533" s="10"/>
    </row>
    <row r="1534" spans="1:13">
      <c r="A1534" s="11" t="s">
        <v>2020</v>
      </c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0"/>
    </row>
    <row r="1535" spans="1:13">
      <c r="A1535" s="11" t="s">
        <v>2021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0"/>
    </row>
    <row r="1536" spans="1:13">
      <c r="A1536" s="9" t="s">
        <v>2022</v>
      </c>
      <c r="B1536" s="9"/>
      <c r="C1536" s="9"/>
      <c r="D1536" s="9"/>
      <c r="E1536" s="9"/>
      <c r="F1536" s="9"/>
      <c r="G1536" s="9"/>
      <c r="H1536" s="9" t="s">
        <v>31</v>
      </c>
      <c r="I1536" s="9" t="str">
        <f>(J2+J1)</f>
        <v>0</v>
      </c>
      <c r="J1536" s="9" t="s">
        <v>32</v>
      </c>
      <c r="K1536" s="9"/>
      <c r="L1536" s="9"/>
      <c r="M1536" s="10"/>
    </row>
    <row r="1537" spans="1:13">
      <c r="A1537" s="9" t="s">
        <v>2023</v>
      </c>
      <c r="B1537" s="9"/>
      <c r="C1537" s="9"/>
      <c r="D1537" s="9"/>
      <c r="E1537" s="9"/>
      <c r="F1537" s="9"/>
      <c r="G1537" s="9"/>
      <c r="H1537" s="9" t="s">
        <v>31</v>
      </c>
      <c r="I1537" s="9" t="str">
        <f>(J2+J1)</f>
        <v>0</v>
      </c>
      <c r="J1537" s="9" t="s">
        <v>32</v>
      </c>
      <c r="K1537" s="9"/>
      <c r="L1537" s="9"/>
      <c r="M1537" s="10"/>
    </row>
    <row r="1538" spans="1:13">
      <c r="A1538" s="9" t="s">
        <v>2024</v>
      </c>
      <c r="B1538" s="9"/>
      <c r="C1538" s="9"/>
      <c r="D1538" s="9"/>
      <c r="E1538" s="9"/>
      <c r="F1538" s="9"/>
      <c r="G1538" s="9"/>
      <c r="H1538" s="9" t="s">
        <v>31</v>
      </c>
      <c r="I1538" s="9" t="str">
        <f>(J2+J1)</f>
        <v>0</v>
      </c>
      <c r="J1538" s="9" t="s">
        <v>32</v>
      </c>
      <c r="K1538" s="9"/>
      <c r="L1538" s="9"/>
      <c r="M1538" s="10"/>
    </row>
    <row r="1539" spans="1:13">
      <c r="A1539" s="9" t="s">
        <v>2025</v>
      </c>
      <c r="B1539" s="9"/>
      <c r="C1539" s="9"/>
      <c r="D1539" s="9"/>
      <c r="E1539" s="9"/>
      <c r="F1539" s="9"/>
      <c r="G1539" s="9"/>
      <c r="H1539" s="9" t="s">
        <v>31</v>
      </c>
      <c r="I1539" s="9" t="str">
        <f>(J2+J1)</f>
        <v>0</v>
      </c>
      <c r="J1539" s="9" t="s">
        <v>32</v>
      </c>
      <c r="K1539" s="9"/>
      <c r="L1539" s="9"/>
      <c r="M1539" s="10"/>
    </row>
    <row r="1540" spans="1:13">
      <c r="A1540" s="9" t="s">
        <v>2026</v>
      </c>
      <c r="B1540" s="9"/>
      <c r="C1540" s="9"/>
      <c r="D1540" s="9"/>
      <c r="E1540" s="9"/>
      <c r="F1540" s="9"/>
      <c r="G1540" s="9"/>
      <c r="H1540" s="9" t="s">
        <v>31</v>
      </c>
      <c r="I1540" s="9" t="str">
        <f>(J2+J1)</f>
        <v>0</v>
      </c>
      <c r="J1540" s="9" t="s">
        <v>32</v>
      </c>
      <c r="K1540" s="9"/>
      <c r="L1540" s="9"/>
      <c r="M1540" s="10"/>
    </row>
    <row r="1541" spans="1:13">
      <c r="A1541" s="11" t="s">
        <v>2027</v>
      </c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0"/>
    </row>
    <row r="1542" spans="1:13">
      <c r="A1542" s="11" t="s">
        <v>2028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0"/>
    </row>
    <row r="1543" spans="1:13">
      <c r="A1543" s="9" t="s">
        <v>2029</v>
      </c>
      <c r="B1543" s="9"/>
      <c r="C1543" s="9"/>
      <c r="D1543" s="9"/>
      <c r="E1543" s="9"/>
      <c r="F1543" s="9"/>
      <c r="G1543" s="9"/>
      <c r="H1543" s="9" t="s">
        <v>31</v>
      </c>
      <c r="I1543" s="9" t="str">
        <f>(J2+J1)</f>
        <v>0</v>
      </c>
      <c r="J1543" s="9" t="s">
        <v>32</v>
      </c>
      <c r="K1543" s="9"/>
      <c r="L1543" s="9"/>
      <c r="M1543" s="10"/>
    </row>
    <row r="1544" spans="1:13">
      <c r="A1544" s="9" t="s">
        <v>2030</v>
      </c>
      <c r="B1544" s="9"/>
      <c r="C1544" s="9"/>
      <c r="D1544" s="9"/>
      <c r="E1544" s="9"/>
      <c r="F1544" s="9"/>
      <c r="G1544" s="9"/>
      <c r="H1544" s="9" t="s">
        <v>31</v>
      </c>
      <c r="I1544" s="9" t="str">
        <f>(J2+J1)</f>
        <v>0</v>
      </c>
      <c r="J1544" s="9" t="s">
        <v>32</v>
      </c>
      <c r="K1544" s="9"/>
      <c r="L1544" s="9"/>
      <c r="M1544" s="10"/>
    </row>
    <row r="1545" spans="1:13">
      <c r="A1545" s="9" t="s">
        <v>2031</v>
      </c>
      <c r="B1545" s="9"/>
      <c r="C1545" s="9"/>
      <c r="D1545" s="9"/>
      <c r="E1545" s="9"/>
      <c r="F1545" s="9"/>
      <c r="G1545" s="9"/>
      <c r="H1545" s="9" t="s">
        <v>31</v>
      </c>
      <c r="I1545" s="9" t="str">
        <f>(J2+J1)</f>
        <v>0</v>
      </c>
      <c r="J1545" s="9" t="s">
        <v>32</v>
      </c>
      <c r="K1545" s="9"/>
      <c r="L1545" s="9"/>
      <c r="M1545" s="10"/>
    </row>
    <row r="1546" spans="1:13">
      <c r="A1546" s="9" t="s">
        <v>2032</v>
      </c>
      <c r="B1546" s="9"/>
      <c r="C1546" s="9"/>
      <c r="D1546" s="9"/>
      <c r="E1546" s="9"/>
      <c r="F1546" s="9"/>
      <c r="G1546" s="9"/>
      <c r="H1546" s="9" t="s">
        <v>31</v>
      </c>
      <c r="I1546" s="9" t="str">
        <f>(J2+J1)</f>
        <v>0</v>
      </c>
      <c r="J1546" s="9" t="s">
        <v>32</v>
      </c>
      <c r="K1546" s="9"/>
      <c r="L1546" s="9"/>
      <c r="M1546" s="10"/>
    </row>
    <row r="1547" spans="1:13">
      <c r="A1547" s="9" t="s">
        <v>2033</v>
      </c>
      <c r="B1547" s="9"/>
      <c r="C1547" s="9"/>
      <c r="D1547" s="9"/>
      <c r="E1547" s="9"/>
      <c r="F1547" s="9"/>
      <c r="G1547" s="9"/>
      <c r="H1547" s="9" t="s">
        <v>31</v>
      </c>
      <c r="I1547" s="9" t="str">
        <f>(J2+J1)</f>
        <v>0</v>
      </c>
      <c r="J1547" s="9" t="s">
        <v>32</v>
      </c>
      <c r="K1547" s="9"/>
      <c r="L1547" s="9"/>
      <c r="M1547" s="10"/>
    </row>
    <row r="1548" spans="1:13">
      <c r="A1548" s="11" t="s">
        <v>2034</v>
      </c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0"/>
    </row>
    <row r="1549" spans="1:13">
      <c r="A1549" s="11" t="s">
        <v>2035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0"/>
    </row>
    <row r="1550" spans="1:13">
      <c r="A1550" s="9" t="s">
        <v>2036</v>
      </c>
      <c r="B1550" s="9"/>
      <c r="C1550" s="9"/>
      <c r="D1550" s="9"/>
      <c r="E1550" s="9"/>
      <c r="F1550" s="9"/>
      <c r="G1550" s="9"/>
      <c r="H1550" s="9" t="s">
        <v>31</v>
      </c>
      <c r="I1550" s="9" t="str">
        <f>(J2+J1)</f>
        <v>0</v>
      </c>
      <c r="J1550" s="9" t="s">
        <v>32</v>
      </c>
      <c r="K1550" s="9"/>
      <c r="L1550" s="9"/>
      <c r="M1550" s="10"/>
    </row>
    <row r="1551" spans="1:13">
      <c r="A1551" s="9" t="s">
        <v>2037</v>
      </c>
      <c r="B1551" s="9"/>
      <c r="C1551" s="9"/>
      <c r="D1551" s="9"/>
      <c r="E1551" s="9"/>
      <c r="F1551" s="9"/>
      <c r="G1551" s="9"/>
      <c r="H1551" s="9" t="s">
        <v>31</v>
      </c>
      <c r="I1551" s="9" t="str">
        <f>(J2+J1)</f>
        <v>0</v>
      </c>
      <c r="J1551" s="9" t="s">
        <v>32</v>
      </c>
      <c r="K1551" s="9"/>
      <c r="L1551" s="9"/>
      <c r="M1551" s="10"/>
    </row>
    <row r="1552" spans="1:13">
      <c r="A1552" s="9" t="s">
        <v>2038</v>
      </c>
      <c r="B1552" s="9"/>
      <c r="C1552" s="9"/>
      <c r="D1552" s="9"/>
      <c r="E1552" s="9"/>
      <c r="F1552" s="9"/>
      <c r="G1552" s="9"/>
      <c r="H1552" s="9" t="s">
        <v>31</v>
      </c>
      <c r="I1552" s="9" t="str">
        <f>(J2+J1)</f>
        <v>0</v>
      </c>
      <c r="J1552" s="9" t="s">
        <v>32</v>
      </c>
      <c r="K1552" s="9"/>
      <c r="L1552" s="9"/>
      <c r="M1552" s="10"/>
    </row>
    <row r="1553" spans="1:13">
      <c r="A1553" s="9" t="s">
        <v>2039</v>
      </c>
      <c r="B1553" s="9"/>
      <c r="C1553" s="9"/>
      <c r="D1553" s="9"/>
      <c r="E1553" s="9"/>
      <c r="F1553" s="9"/>
      <c r="G1553" s="9"/>
      <c r="H1553" s="9" t="s">
        <v>31</v>
      </c>
      <c r="I1553" s="9" t="str">
        <f>(J2+J1)</f>
        <v>0</v>
      </c>
      <c r="J1553" s="9" t="s">
        <v>32</v>
      </c>
      <c r="K1553" s="9"/>
      <c r="L1553" s="9"/>
      <c r="M1553" s="10"/>
    </row>
    <row r="1554" spans="1:13">
      <c r="A1554" s="9" t="s">
        <v>2040</v>
      </c>
      <c r="B1554" s="9"/>
      <c r="C1554" s="9"/>
      <c r="D1554" s="9"/>
      <c r="E1554" s="9"/>
      <c r="F1554" s="9"/>
      <c r="G1554" s="9"/>
      <c r="H1554" s="9" t="s">
        <v>31</v>
      </c>
      <c r="I1554" s="9" t="str">
        <f>(J2+J1)</f>
        <v>0</v>
      </c>
      <c r="J1554" s="9" t="s">
        <v>32</v>
      </c>
      <c r="K1554" s="9"/>
      <c r="L1554" s="9"/>
      <c r="M1554" s="10"/>
    </row>
    <row r="1555" spans="1:13">
      <c r="A1555" s="11" t="s">
        <v>2041</v>
      </c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0"/>
    </row>
    <row r="1556" spans="1:13">
      <c r="A1556" s="11" t="s">
        <v>2042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0"/>
    </row>
    <row r="1557" spans="1:13">
      <c r="A1557" s="9" t="s">
        <v>2043</v>
      </c>
      <c r="B1557" s="9"/>
      <c r="C1557" s="9"/>
      <c r="D1557" s="9"/>
      <c r="E1557" s="9"/>
      <c r="F1557" s="9"/>
      <c r="G1557" s="9"/>
      <c r="H1557" s="9" t="s">
        <v>31</v>
      </c>
      <c r="I1557" s="9" t="str">
        <f>(J2+J1)</f>
        <v>0</v>
      </c>
      <c r="J1557" s="9" t="s">
        <v>32</v>
      </c>
      <c r="K1557" s="9"/>
      <c r="L1557" s="9"/>
      <c r="M1557" s="10"/>
    </row>
    <row r="1558" spans="1:13">
      <c r="A1558" s="9" t="s">
        <v>2044</v>
      </c>
      <c r="B1558" s="9"/>
      <c r="C1558" s="9"/>
      <c r="D1558" s="9"/>
      <c r="E1558" s="9"/>
      <c r="F1558" s="9"/>
      <c r="G1558" s="9"/>
      <c r="H1558" s="9" t="s">
        <v>31</v>
      </c>
      <c r="I1558" s="9" t="str">
        <f>(J2+J1)</f>
        <v>0</v>
      </c>
      <c r="J1558" s="9" t="s">
        <v>32</v>
      </c>
      <c r="K1558" s="9"/>
      <c r="L1558" s="9"/>
      <c r="M1558" s="10"/>
    </row>
    <row r="1559" spans="1:13">
      <c r="A1559" s="9" t="s">
        <v>2045</v>
      </c>
      <c r="B1559" s="9"/>
      <c r="C1559" s="9"/>
      <c r="D1559" s="9"/>
      <c r="E1559" s="9"/>
      <c r="F1559" s="9"/>
      <c r="G1559" s="9"/>
      <c r="H1559" s="9" t="s">
        <v>31</v>
      </c>
      <c r="I1559" s="9" t="str">
        <f>(J2+J1)</f>
        <v>0</v>
      </c>
      <c r="J1559" s="9" t="s">
        <v>32</v>
      </c>
      <c r="K1559" s="9"/>
      <c r="L1559" s="9"/>
      <c r="M1559" s="10"/>
    </row>
    <row r="1560" spans="1:13">
      <c r="A1560" s="9" t="s">
        <v>2046</v>
      </c>
      <c r="B1560" s="9"/>
      <c r="C1560" s="9"/>
      <c r="D1560" s="9"/>
      <c r="E1560" s="9"/>
      <c r="F1560" s="9"/>
      <c r="G1560" s="9"/>
      <c r="H1560" s="9" t="s">
        <v>31</v>
      </c>
      <c r="I1560" s="9" t="str">
        <f>(J2+J1)</f>
        <v>0</v>
      </c>
      <c r="J1560" s="9" t="s">
        <v>32</v>
      </c>
      <c r="K1560" s="9"/>
      <c r="L1560" s="9"/>
      <c r="M1560" s="10"/>
    </row>
    <row r="1561" spans="1:13">
      <c r="A1561" s="9" t="s">
        <v>2047</v>
      </c>
      <c r="B1561" s="9"/>
      <c r="C1561" s="9"/>
      <c r="D1561" s="9"/>
      <c r="E1561" s="9"/>
      <c r="F1561" s="9"/>
      <c r="G1561" s="9"/>
      <c r="H1561" s="9" t="s">
        <v>31</v>
      </c>
      <c r="I1561" s="9" t="str">
        <f>(J2+J1)</f>
        <v>0</v>
      </c>
      <c r="J1561" s="9" t="s">
        <v>32</v>
      </c>
      <c r="K1561" s="9"/>
      <c r="L1561" s="9"/>
      <c r="M1561" s="10"/>
    </row>
    <row r="1562" spans="1:13">
      <c r="A1562" s="11" t="s">
        <v>2048</v>
      </c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0"/>
    </row>
    <row r="1563" spans="1:13">
      <c r="A1563" s="11" t="s">
        <v>2049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0"/>
    </row>
    <row r="1564" spans="1:13">
      <c r="A1564" s="9" t="s">
        <v>2050</v>
      </c>
      <c r="B1564" s="9"/>
      <c r="C1564" s="9"/>
      <c r="D1564" s="9"/>
      <c r="E1564" s="9"/>
      <c r="F1564" s="9"/>
      <c r="G1564" s="9"/>
      <c r="H1564" s="9" t="s">
        <v>31</v>
      </c>
      <c r="I1564" s="9" t="str">
        <f>(J2+J1)</f>
        <v>0</v>
      </c>
      <c r="J1564" s="9" t="s">
        <v>32</v>
      </c>
      <c r="K1564" s="9"/>
      <c r="L1564" s="9"/>
      <c r="M1564" s="10"/>
    </row>
    <row r="1565" spans="1:13">
      <c r="A1565" s="9" t="s">
        <v>2051</v>
      </c>
      <c r="B1565" s="9"/>
      <c r="C1565" s="9"/>
      <c r="D1565" s="9"/>
      <c r="E1565" s="9"/>
      <c r="F1565" s="9"/>
      <c r="G1565" s="9"/>
      <c r="H1565" s="9" t="s">
        <v>31</v>
      </c>
      <c r="I1565" s="9" t="str">
        <f>(J2+J1)</f>
        <v>0</v>
      </c>
      <c r="J1565" s="9" t="s">
        <v>32</v>
      </c>
      <c r="K1565" s="9"/>
      <c r="L1565" s="9"/>
      <c r="M1565" s="10"/>
    </row>
    <row r="1566" spans="1:13">
      <c r="A1566" s="9" t="s">
        <v>2052</v>
      </c>
      <c r="B1566" s="9"/>
      <c r="C1566" s="9"/>
      <c r="D1566" s="9"/>
      <c r="E1566" s="9"/>
      <c r="F1566" s="9"/>
      <c r="G1566" s="9"/>
      <c r="H1566" s="9" t="s">
        <v>31</v>
      </c>
      <c r="I1566" s="9" t="str">
        <f>(J2+J1)</f>
        <v>0</v>
      </c>
      <c r="J1566" s="9" t="s">
        <v>32</v>
      </c>
      <c r="K1566" s="9"/>
      <c r="L1566" s="9"/>
      <c r="M1566" s="10"/>
    </row>
    <row r="1567" spans="1:13">
      <c r="A1567" s="9" t="s">
        <v>2053</v>
      </c>
      <c r="B1567" s="9"/>
      <c r="C1567" s="9"/>
      <c r="D1567" s="9"/>
      <c r="E1567" s="9"/>
      <c r="F1567" s="9"/>
      <c r="G1567" s="9"/>
      <c r="H1567" s="9" t="s">
        <v>31</v>
      </c>
      <c r="I1567" s="9" t="str">
        <f>(J2+J1)</f>
        <v>0</v>
      </c>
      <c r="J1567" s="9" t="s">
        <v>32</v>
      </c>
      <c r="K1567" s="9"/>
      <c r="L1567" s="9"/>
      <c r="M1567" s="10"/>
    </row>
    <row r="1568" spans="1:13">
      <c r="A1568" s="9" t="s">
        <v>2054</v>
      </c>
      <c r="B1568" s="9"/>
      <c r="C1568" s="9"/>
      <c r="D1568" s="9"/>
      <c r="E1568" s="9"/>
      <c r="F1568" s="9"/>
      <c r="G1568" s="9"/>
      <c r="H1568" s="9" t="s">
        <v>31</v>
      </c>
      <c r="I1568" s="9" t="str">
        <f>(J2+J1)</f>
        <v>0</v>
      </c>
      <c r="J1568" s="9" t="s">
        <v>32</v>
      </c>
      <c r="K1568" s="9"/>
      <c r="L1568" s="9"/>
      <c r="M1568" s="10"/>
    </row>
    <row r="1569" spans="1:13">
      <c r="A1569" s="11" t="s">
        <v>2055</v>
      </c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0"/>
    </row>
    <row r="1570" spans="1:13">
      <c r="A1570" s="11" t="s">
        <v>2056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0"/>
    </row>
    <row r="1571" spans="1:13">
      <c r="A1571" s="9" t="s">
        <v>2057</v>
      </c>
      <c r="B1571" s="9"/>
      <c r="C1571" s="9"/>
      <c r="D1571" s="9"/>
      <c r="E1571" s="9"/>
      <c r="F1571" s="9"/>
      <c r="G1571" s="9"/>
      <c r="H1571" s="9" t="s">
        <v>31</v>
      </c>
      <c r="I1571" s="9" t="str">
        <f>(J2+J1)</f>
        <v>0</v>
      </c>
      <c r="J1571" s="9" t="s">
        <v>32</v>
      </c>
      <c r="K1571" s="9"/>
      <c r="L1571" s="9"/>
      <c r="M1571" s="10"/>
    </row>
    <row r="1572" spans="1:13">
      <c r="A1572" s="9" t="s">
        <v>2058</v>
      </c>
      <c r="B1572" s="9"/>
      <c r="C1572" s="9"/>
      <c r="D1572" s="9"/>
      <c r="E1572" s="9"/>
      <c r="F1572" s="9"/>
      <c r="G1572" s="9"/>
      <c r="H1572" s="9" t="s">
        <v>31</v>
      </c>
      <c r="I1572" s="9" t="str">
        <f>(J2+J1)</f>
        <v>0</v>
      </c>
      <c r="J1572" s="9" t="s">
        <v>32</v>
      </c>
      <c r="K1572" s="9"/>
      <c r="L1572" s="9"/>
      <c r="M1572" s="10"/>
    </row>
    <row r="1573" spans="1:13">
      <c r="A1573" s="9" t="s">
        <v>2059</v>
      </c>
      <c r="B1573" s="9"/>
      <c r="C1573" s="9"/>
      <c r="D1573" s="9"/>
      <c r="E1573" s="9"/>
      <c r="F1573" s="9"/>
      <c r="G1573" s="9"/>
      <c r="H1573" s="9" t="s">
        <v>31</v>
      </c>
      <c r="I1573" s="9" t="str">
        <f>(J2+J1)</f>
        <v>0</v>
      </c>
      <c r="J1573" s="9" t="s">
        <v>32</v>
      </c>
      <c r="K1573" s="9"/>
      <c r="L1573" s="9"/>
      <c r="M1573" s="10"/>
    </row>
    <row r="1574" spans="1:13">
      <c r="A1574" s="9" t="s">
        <v>2060</v>
      </c>
      <c r="B1574" s="9"/>
      <c r="C1574" s="9"/>
      <c r="D1574" s="9"/>
      <c r="E1574" s="9"/>
      <c r="F1574" s="9"/>
      <c r="G1574" s="9"/>
      <c r="H1574" s="9" t="s">
        <v>31</v>
      </c>
      <c r="I1574" s="9" t="str">
        <f>(J2+J1)</f>
        <v>0</v>
      </c>
      <c r="J1574" s="9" t="s">
        <v>32</v>
      </c>
      <c r="K1574" s="9"/>
      <c r="L1574" s="9"/>
      <c r="M1574" s="10"/>
    </row>
    <row r="1575" spans="1:13">
      <c r="A1575" s="9" t="s">
        <v>2061</v>
      </c>
      <c r="B1575" s="9"/>
      <c r="C1575" s="9"/>
      <c r="D1575" s="9"/>
      <c r="E1575" s="9"/>
      <c r="F1575" s="9"/>
      <c r="G1575" s="9"/>
      <c r="H1575" s="9" t="s">
        <v>31</v>
      </c>
      <c r="I1575" s="9" t="str">
        <f>(J2+J1)</f>
        <v>0</v>
      </c>
      <c r="J1575" s="9" t="s">
        <v>32</v>
      </c>
      <c r="K1575" s="9"/>
      <c r="L1575" s="9"/>
      <c r="M1575" s="10"/>
    </row>
    <row r="1576" spans="1:13">
      <c r="A1576" s="11" t="s">
        <v>2062</v>
      </c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0"/>
    </row>
    <row r="1577" spans="1:13">
      <c r="A1577" s="11" t="s">
        <v>2063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0"/>
    </row>
    <row r="1578" spans="1:13">
      <c r="A1578" s="9" t="s">
        <v>2064</v>
      </c>
      <c r="B1578" s="9"/>
      <c r="C1578" s="9"/>
      <c r="D1578" s="9"/>
      <c r="E1578" s="9"/>
      <c r="F1578" s="9"/>
      <c r="G1578" s="9"/>
      <c r="H1578" s="9" t="s">
        <v>31</v>
      </c>
      <c r="I1578" s="9" t="str">
        <f>(J2+J1)</f>
        <v>0</v>
      </c>
      <c r="J1578" s="9" t="s">
        <v>32</v>
      </c>
      <c r="K1578" s="9"/>
      <c r="L1578" s="9"/>
      <c r="M1578" s="10"/>
    </row>
    <row r="1579" spans="1:13">
      <c r="A1579" s="9" t="s">
        <v>2065</v>
      </c>
      <c r="B1579" s="9"/>
      <c r="C1579" s="9"/>
      <c r="D1579" s="9"/>
      <c r="E1579" s="9"/>
      <c r="F1579" s="9"/>
      <c r="G1579" s="9"/>
      <c r="H1579" s="9" t="s">
        <v>31</v>
      </c>
      <c r="I1579" s="9" t="str">
        <f>(J2+J1)</f>
        <v>0</v>
      </c>
      <c r="J1579" s="9" t="s">
        <v>32</v>
      </c>
      <c r="K1579" s="9"/>
      <c r="L1579" s="9"/>
      <c r="M1579" s="10"/>
    </row>
    <row r="1580" spans="1:13">
      <c r="A1580" s="9" t="s">
        <v>2066</v>
      </c>
      <c r="B1580" s="9"/>
      <c r="C1580" s="9"/>
      <c r="D1580" s="9"/>
      <c r="E1580" s="9"/>
      <c r="F1580" s="9"/>
      <c r="G1580" s="9"/>
      <c r="H1580" s="9" t="s">
        <v>31</v>
      </c>
      <c r="I1580" s="9" t="str">
        <f>(J2+J1)</f>
        <v>0</v>
      </c>
      <c r="J1580" s="9" t="s">
        <v>32</v>
      </c>
      <c r="K1580" s="9"/>
      <c r="L1580" s="9"/>
      <c r="M1580" s="10"/>
    </row>
    <row r="1581" spans="1:13">
      <c r="A1581" s="9" t="s">
        <v>2067</v>
      </c>
      <c r="B1581" s="9"/>
      <c r="C1581" s="9"/>
      <c r="D1581" s="9"/>
      <c r="E1581" s="9"/>
      <c r="F1581" s="9"/>
      <c r="G1581" s="9"/>
      <c r="H1581" s="9" t="s">
        <v>31</v>
      </c>
      <c r="I1581" s="9" t="str">
        <f>(J2+J1)</f>
        <v>0</v>
      </c>
      <c r="J1581" s="9" t="s">
        <v>32</v>
      </c>
      <c r="K1581" s="9"/>
      <c r="L1581" s="9"/>
      <c r="M1581" s="10"/>
    </row>
    <row r="1582" spans="1:13">
      <c r="A1582" s="9" t="s">
        <v>2068</v>
      </c>
      <c r="B1582" s="9"/>
      <c r="C1582" s="9"/>
      <c r="D1582" s="9"/>
      <c r="E1582" s="9"/>
      <c r="F1582" s="9"/>
      <c r="G1582" s="9"/>
      <c r="H1582" s="9" t="s">
        <v>31</v>
      </c>
      <c r="I1582" s="9" t="str">
        <f>(J2+J1)</f>
        <v>0</v>
      </c>
      <c r="J1582" s="9" t="s">
        <v>32</v>
      </c>
      <c r="K1582" s="9"/>
      <c r="L1582" s="9"/>
      <c r="M1582" s="10"/>
    </row>
    <row r="1583" spans="1:13">
      <c r="A1583" s="11" t="s">
        <v>2069</v>
      </c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0"/>
    </row>
    <row r="1584" spans="1:13">
      <c r="A1584" s="11" t="s">
        <v>2070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0"/>
    </row>
    <row r="1585" spans="1:13">
      <c r="A1585" s="9" t="s">
        <v>2071</v>
      </c>
      <c r="B1585" s="9"/>
      <c r="C1585" s="9"/>
      <c r="D1585" s="9"/>
      <c r="E1585" s="9"/>
      <c r="F1585" s="9"/>
      <c r="G1585" s="9"/>
      <c r="H1585" s="9" t="s">
        <v>31</v>
      </c>
      <c r="I1585" s="9" t="str">
        <f>(J2+J1)</f>
        <v>0</v>
      </c>
      <c r="J1585" s="9" t="s">
        <v>32</v>
      </c>
      <c r="K1585" s="9"/>
      <c r="L1585" s="9"/>
      <c r="M1585" s="10"/>
    </row>
    <row r="1586" spans="1:13">
      <c r="A1586" s="9" t="s">
        <v>2072</v>
      </c>
      <c r="B1586" s="9"/>
      <c r="C1586" s="9"/>
      <c r="D1586" s="9"/>
      <c r="E1586" s="9"/>
      <c r="F1586" s="9"/>
      <c r="G1586" s="9"/>
      <c r="H1586" s="9" t="s">
        <v>31</v>
      </c>
      <c r="I1586" s="9" t="str">
        <f>(J2+J1)</f>
        <v>0</v>
      </c>
      <c r="J1586" s="9" t="s">
        <v>32</v>
      </c>
      <c r="K1586" s="9"/>
      <c r="L1586" s="9"/>
      <c r="M1586" s="10"/>
    </row>
    <row r="1587" spans="1:13">
      <c r="A1587" s="9" t="s">
        <v>2073</v>
      </c>
      <c r="B1587" s="9"/>
      <c r="C1587" s="9"/>
      <c r="D1587" s="9"/>
      <c r="E1587" s="9"/>
      <c r="F1587" s="9"/>
      <c r="G1587" s="9"/>
      <c r="H1587" s="9" t="s">
        <v>31</v>
      </c>
      <c r="I1587" s="9" t="str">
        <f>(J2+J1)</f>
        <v>0</v>
      </c>
      <c r="J1587" s="9" t="s">
        <v>32</v>
      </c>
      <c r="K1587" s="9"/>
      <c r="L1587" s="9"/>
      <c r="M1587" s="10"/>
    </row>
    <row r="1588" spans="1:13">
      <c r="A1588" s="9" t="s">
        <v>2074</v>
      </c>
      <c r="B1588" s="9"/>
      <c r="C1588" s="9"/>
      <c r="D1588" s="9"/>
      <c r="E1588" s="9"/>
      <c r="F1588" s="9"/>
      <c r="G1588" s="9"/>
      <c r="H1588" s="9" t="s">
        <v>31</v>
      </c>
      <c r="I1588" s="9" t="str">
        <f>(J2+J1)</f>
        <v>0</v>
      </c>
      <c r="J1588" s="9" t="s">
        <v>32</v>
      </c>
      <c r="K1588" s="9"/>
      <c r="L1588" s="9"/>
      <c r="M1588" s="10"/>
    </row>
    <row r="1589" spans="1:13">
      <c r="A1589" s="9" t="s">
        <v>2075</v>
      </c>
      <c r="B1589" s="9"/>
      <c r="C1589" s="9"/>
      <c r="D1589" s="9"/>
      <c r="E1589" s="9"/>
      <c r="F1589" s="9"/>
      <c r="G1589" s="9"/>
      <c r="H1589" s="9" t="s">
        <v>31</v>
      </c>
      <c r="I1589" s="9" t="str">
        <f>(J2+J1)</f>
        <v>0</v>
      </c>
      <c r="J1589" s="9" t="s">
        <v>32</v>
      </c>
      <c r="K1589" s="9"/>
      <c r="L1589" s="9"/>
      <c r="M1589" s="10"/>
    </row>
    <row r="1590" spans="1:13">
      <c r="A1590" s="11" t="s">
        <v>2076</v>
      </c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0"/>
    </row>
    <row r="1591" spans="1:13">
      <c r="A1591" s="11" t="s">
        <v>2077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0"/>
    </row>
    <row r="1592" spans="1:13">
      <c r="A1592" s="9" t="s">
        <v>2078</v>
      </c>
      <c r="B1592" s="9"/>
      <c r="C1592" s="9"/>
      <c r="D1592" s="9"/>
      <c r="E1592" s="9"/>
      <c r="F1592" s="9"/>
      <c r="G1592" s="9"/>
      <c r="H1592" s="9" t="s">
        <v>31</v>
      </c>
      <c r="I1592" s="9" t="str">
        <f>(J2+J1)</f>
        <v>0</v>
      </c>
      <c r="J1592" s="9" t="s">
        <v>32</v>
      </c>
      <c r="K1592" s="9"/>
      <c r="L1592" s="9"/>
      <c r="M1592" s="10"/>
    </row>
    <row r="1593" spans="1:13">
      <c r="A1593" s="9" t="s">
        <v>2079</v>
      </c>
      <c r="B1593" s="9"/>
      <c r="C1593" s="9"/>
      <c r="D1593" s="9"/>
      <c r="E1593" s="9"/>
      <c r="F1593" s="9"/>
      <c r="G1593" s="9"/>
      <c r="H1593" s="9" t="s">
        <v>31</v>
      </c>
      <c r="I1593" s="9" t="str">
        <f>(J2+J1)</f>
        <v>0</v>
      </c>
      <c r="J1593" s="9" t="s">
        <v>32</v>
      </c>
      <c r="K1593" s="9"/>
      <c r="L1593" s="9"/>
      <c r="M1593" s="10"/>
    </row>
    <row r="1594" spans="1:13">
      <c r="A1594" s="9" t="s">
        <v>2080</v>
      </c>
      <c r="B1594" s="9"/>
      <c r="C1594" s="9"/>
      <c r="D1594" s="9"/>
      <c r="E1594" s="9"/>
      <c r="F1594" s="9"/>
      <c r="G1594" s="9"/>
      <c r="H1594" s="9" t="s">
        <v>31</v>
      </c>
      <c r="I1594" s="9" t="str">
        <f>(J2+J1)</f>
        <v>0</v>
      </c>
      <c r="J1594" s="9" t="s">
        <v>32</v>
      </c>
      <c r="K1594" s="9"/>
      <c r="L1594" s="9"/>
      <c r="M1594" s="10"/>
    </row>
    <row r="1595" spans="1:13">
      <c r="A1595" s="9" t="s">
        <v>2081</v>
      </c>
      <c r="B1595" s="9"/>
      <c r="C1595" s="9"/>
      <c r="D1595" s="9"/>
      <c r="E1595" s="9"/>
      <c r="F1595" s="9"/>
      <c r="G1595" s="9"/>
      <c r="H1595" s="9" t="s">
        <v>31</v>
      </c>
      <c r="I1595" s="9" t="str">
        <f>(J2+J1)</f>
        <v>0</v>
      </c>
      <c r="J1595" s="9" t="s">
        <v>32</v>
      </c>
      <c r="K1595" s="9"/>
      <c r="L1595" s="9"/>
      <c r="M1595" s="10"/>
    </row>
    <row r="1596" spans="1:13">
      <c r="A1596" s="9" t="s">
        <v>2082</v>
      </c>
      <c r="B1596" s="9"/>
      <c r="C1596" s="9"/>
      <c r="D1596" s="9"/>
      <c r="E1596" s="9"/>
      <c r="F1596" s="9"/>
      <c r="G1596" s="9"/>
      <c r="H1596" s="9" t="s">
        <v>31</v>
      </c>
      <c r="I1596" s="9" t="str">
        <f>(J2+J1)</f>
        <v>0</v>
      </c>
      <c r="J1596" s="9" t="s">
        <v>32</v>
      </c>
      <c r="K1596" s="9"/>
      <c r="L1596" s="9"/>
      <c r="M1596" s="10"/>
    </row>
    <row r="1597" spans="1:13">
      <c r="A1597" s="11" t="s">
        <v>2083</v>
      </c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0"/>
    </row>
    <row r="1598" spans="1:13">
      <c r="A1598" s="11" t="s">
        <v>2084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0"/>
    </row>
    <row r="1599" spans="1:13">
      <c r="A1599" s="9" t="s">
        <v>2085</v>
      </c>
      <c r="B1599" s="9"/>
      <c r="C1599" s="9"/>
      <c r="D1599" s="9"/>
      <c r="E1599" s="9"/>
      <c r="F1599" s="9"/>
      <c r="G1599" s="9"/>
      <c r="H1599" s="9" t="s">
        <v>31</v>
      </c>
      <c r="I1599" s="9" t="str">
        <f>(J2+J1)</f>
        <v>0</v>
      </c>
      <c r="J1599" s="9" t="s">
        <v>32</v>
      </c>
      <c r="K1599" s="9"/>
      <c r="L1599" s="9"/>
      <c r="M1599" s="10"/>
    </row>
    <row r="1600" spans="1:13">
      <c r="A1600" s="9" t="s">
        <v>2086</v>
      </c>
      <c r="B1600" s="9"/>
      <c r="C1600" s="9"/>
      <c r="D1600" s="9"/>
      <c r="E1600" s="9"/>
      <c r="F1600" s="9"/>
      <c r="G1600" s="9"/>
      <c r="H1600" s="9" t="s">
        <v>31</v>
      </c>
      <c r="I1600" s="9" t="str">
        <f>(J2+J1)</f>
        <v>0</v>
      </c>
      <c r="J1600" s="9" t="s">
        <v>32</v>
      </c>
      <c r="K1600" s="9"/>
      <c r="L1600" s="9"/>
      <c r="M1600" s="10"/>
    </row>
    <row r="1601" spans="1:13">
      <c r="A1601" s="9" t="s">
        <v>2087</v>
      </c>
      <c r="B1601" s="9"/>
      <c r="C1601" s="9"/>
      <c r="D1601" s="9"/>
      <c r="E1601" s="9"/>
      <c r="F1601" s="9"/>
      <c r="G1601" s="9"/>
      <c r="H1601" s="9" t="s">
        <v>31</v>
      </c>
      <c r="I1601" s="9" t="str">
        <f>(J2+J1)</f>
        <v>0</v>
      </c>
      <c r="J1601" s="9" t="s">
        <v>32</v>
      </c>
      <c r="K1601" s="9"/>
      <c r="L1601" s="9"/>
      <c r="M1601" s="10"/>
    </row>
    <row r="1602" spans="1:13">
      <c r="A1602" s="9" t="s">
        <v>2088</v>
      </c>
      <c r="B1602" s="9"/>
      <c r="C1602" s="9"/>
      <c r="D1602" s="9"/>
      <c r="E1602" s="9"/>
      <c r="F1602" s="9"/>
      <c r="G1602" s="9"/>
      <c r="H1602" s="9" t="s">
        <v>31</v>
      </c>
      <c r="I1602" s="9" t="str">
        <f>(J2+J1)</f>
        <v>0</v>
      </c>
      <c r="J1602" s="9" t="s">
        <v>32</v>
      </c>
      <c r="K1602" s="9"/>
      <c r="L1602" s="9"/>
      <c r="M1602" s="10"/>
    </row>
    <row r="1603" spans="1:13">
      <c r="A1603" s="9" t="s">
        <v>2089</v>
      </c>
      <c r="B1603" s="9"/>
      <c r="C1603" s="9"/>
      <c r="D1603" s="9"/>
      <c r="E1603" s="9"/>
      <c r="F1603" s="9"/>
      <c r="G1603" s="9"/>
      <c r="H1603" s="9" t="s">
        <v>31</v>
      </c>
      <c r="I1603" s="9" t="str">
        <f>(J2+J1)</f>
        <v>0</v>
      </c>
      <c r="J1603" s="9" t="s">
        <v>32</v>
      </c>
      <c r="K1603" s="9"/>
      <c r="L1603" s="9"/>
      <c r="M1603" s="10"/>
    </row>
    <row r="1604" spans="1:13">
      <c r="A1604" s="11" t="s">
        <v>2090</v>
      </c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0"/>
    </row>
    <row r="1605" spans="1:13">
      <c r="A1605" s="11" t="s">
        <v>2091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0"/>
    </row>
    <row r="1606" spans="1:13">
      <c r="A1606" s="9" t="s">
        <v>2092</v>
      </c>
      <c r="B1606" s="9"/>
      <c r="C1606" s="9"/>
      <c r="D1606" s="9"/>
      <c r="E1606" s="9"/>
      <c r="F1606" s="9"/>
      <c r="G1606" s="9"/>
      <c r="H1606" s="9" t="s">
        <v>31</v>
      </c>
      <c r="I1606" s="9" t="str">
        <f>(J2+J1)</f>
        <v>0</v>
      </c>
      <c r="J1606" s="9" t="s">
        <v>32</v>
      </c>
      <c r="K1606" s="9"/>
      <c r="L1606" s="9"/>
      <c r="M1606" s="10"/>
    </row>
    <row r="1607" spans="1:13">
      <c r="A1607" s="9" t="s">
        <v>2093</v>
      </c>
      <c r="B1607" s="9"/>
      <c r="C1607" s="9"/>
      <c r="D1607" s="9"/>
      <c r="E1607" s="9"/>
      <c r="F1607" s="9"/>
      <c r="G1607" s="9"/>
      <c r="H1607" s="9" t="s">
        <v>31</v>
      </c>
      <c r="I1607" s="9" t="str">
        <f>(J2+J1)</f>
        <v>0</v>
      </c>
      <c r="J1607" s="9" t="s">
        <v>32</v>
      </c>
      <c r="K1607" s="9"/>
      <c r="L1607" s="9"/>
      <c r="M1607" s="10"/>
    </row>
    <row r="1608" spans="1:13">
      <c r="A1608" s="9" t="s">
        <v>2094</v>
      </c>
      <c r="B1608" s="9"/>
      <c r="C1608" s="9"/>
      <c r="D1608" s="9"/>
      <c r="E1608" s="9"/>
      <c r="F1608" s="9"/>
      <c r="G1608" s="9"/>
      <c r="H1608" s="9" t="s">
        <v>31</v>
      </c>
      <c r="I1608" s="9" t="str">
        <f>(J2+J1)</f>
        <v>0</v>
      </c>
      <c r="J1608" s="9" t="s">
        <v>32</v>
      </c>
      <c r="K1608" s="9"/>
      <c r="L1608" s="9"/>
      <c r="M1608" s="10"/>
    </row>
    <row r="1609" spans="1:13">
      <c r="A1609" s="9" t="s">
        <v>2095</v>
      </c>
      <c r="B1609" s="9"/>
      <c r="C1609" s="9"/>
      <c r="D1609" s="9"/>
      <c r="E1609" s="9"/>
      <c r="F1609" s="9"/>
      <c r="G1609" s="9"/>
      <c r="H1609" s="9" t="s">
        <v>31</v>
      </c>
      <c r="I1609" s="9" t="str">
        <f>(J2+J1)</f>
        <v>0</v>
      </c>
      <c r="J1609" s="9" t="s">
        <v>32</v>
      </c>
      <c r="K1609" s="9"/>
      <c r="L1609" s="9"/>
      <c r="M1609" s="10"/>
    </row>
    <row r="1610" spans="1:13">
      <c r="A1610" s="9" t="s">
        <v>2096</v>
      </c>
      <c r="B1610" s="9"/>
      <c r="C1610" s="9"/>
      <c r="D1610" s="9"/>
      <c r="E1610" s="9"/>
      <c r="F1610" s="9"/>
      <c r="G1610" s="9"/>
      <c r="H1610" s="9" t="s">
        <v>31</v>
      </c>
      <c r="I1610" s="9" t="str">
        <f>(J2+J1)</f>
        <v>0</v>
      </c>
      <c r="J1610" s="9" t="s">
        <v>32</v>
      </c>
      <c r="K1610" s="9"/>
      <c r="L1610" s="9"/>
      <c r="M1610" s="10"/>
    </row>
    <row r="1611" spans="1:13">
      <c r="A1611" s="11" t="s">
        <v>2097</v>
      </c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0"/>
    </row>
    <row r="1612" spans="1:13">
      <c r="A1612" s="11" t="s">
        <v>2098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0"/>
    </row>
    <row r="1613" spans="1:13">
      <c r="A1613" s="9" t="s">
        <v>2099</v>
      </c>
      <c r="B1613" s="9"/>
      <c r="C1613" s="9"/>
      <c r="D1613" s="9"/>
      <c r="E1613" s="9"/>
      <c r="F1613" s="9"/>
      <c r="G1613" s="9"/>
      <c r="H1613" s="9" t="s">
        <v>31</v>
      </c>
      <c r="I1613" s="9" t="str">
        <f>(J2+J1)</f>
        <v>0</v>
      </c>
      <c r="J1613" s="9" t="s">
        <v>32</v>
      </c>
      <c r="K1613" s="9"/>
      <c r="L1613" s="9"/>
      <c r="M1613" s="10"/>
    </row>
    <row r="1614" spans="1:13">
      <c r="A1614" s="9" t="s">
        <v>2100</v>
      </c>
      <c r="B1614" s="9"/>
      <c r="C1614" s="9"/>
      <c r="D1614" s="9"/>
      <c r="E1614" s="9"/>
      <c r="F1614" s="9"/>
      <c r="G1614" s="9"/>
      <c r="H1614" s="9" t="s">
        <v>31</v>
      </c>
      <c r="I1614" s="9" t="str">
        <f>(J2+J1)</f>
        <v>0</v>
      </c>
      <c r="J1614" s="9" t="s">
        <v>32</v>
      </c>
      <c r="K1614" s="9"/>
      <c r="L1614" s="9"/>
      <c r="M1614" s="10"/>
    </row>
    <row r="1615" spans="1:13">
      <c r="A1615" s="9" t="s">
        <v>2101</v>
      </c>
      <c r="B1615" s="9"/>
      <c r="C1615" s="9"/>
      <c r="D1615" s="9"/>
      <c r="E1615" s="9"/>
      <c r="F1615" s="9"/>
      <c r="G1615" s="9"/>
      <c r="H1615" s="9" t="s">
        <v>31</v>
      </c>
      <c r="I1615" s="9" t="str">
        <f>(J2+J1)</f>
        <v>0</v>
      </c>
      <c r="J1615" s="9" t="s">
        <v>32</v>
      </c>
      <c r="K1615" s="9"/>
      <c r="L1615" s="9"/>
      <c r="M1615" s="10"/>
    </row>
    <row r="1616" spans="1:13">
      <c r="A1616" s="9" t="s">
        <v>2102</v>
      </c>
      <c r="B1616" s="9"/>
      <c r="C1616" s="9"/>
      <c r="D1616" s="9"/>
      <c r="E1616" s="9"/>
      <c r="F1616" s="9"/>
      <c r="G1616" s="9"/>
      <c r="H1616" s="9" t="s">
        <v>31</v>
      </c>
      <c r="I1616" s="9" t="str">
        <f>(J2+J1)</f>
        <v>0</v>
      </c>
      <c r="J1616" s="9" t="s">
        <v>32</v>
      </c>
      <c r="K1616" s="9"/>
      <c r="L1616" s="9"/>
      <c r="M1616" s="10"/>
    </row>
    <row r="1617" spans="1:13">
      <c r="A1617" s="9" t="s">
        <v>2103</v>
      </c>
      <c r="B1617" s="9"/>
      <c r="C1617" s="9"/>
      <c r="D1617" s="9"/>
      <c r="E1617" s="9"/>
      <c r="F1617" s="9"/>
      <c r="G1617" s="9"/>
      <c r="H1617" s="9" t="s">
        <v>31</v>
      </c>
      <c r="I1617" s="9" t="str">
        <f>(J2+J1)</f>
        <v>0</v>
      </c>
      <c r="J1617" s="9" t="s">
        <v>32</v>
      </c>
      <c r="K1617" s="9"/>
      <c r="L1617" s="9"/>
      <c r="M1617" s="10"/>
    </row>
    <row r="1618" spans="1:13">
      <c r="A1618" s="11" t="s">
        <v>2104</v>
      </c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0"/>
    </row>
    <row r="1619" spans="1:13">
      <c r="A1619" s="11" t="s">
        <v>2105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0"/>
    </row>
    <row r="1620" spans="1:13">
      <c r="A1620" s="9" t="s">
        <v>2106</v>
      </c>
      <c r="B1620" s="9"/>
      <c r="C1620" s="9"/>
      <c r="D1620" s="9"/>
      <c r="E1620" s="9"/>
      <c r="F1620" s="9"/>
      <c r="G1620" s="9"/>
      <c r="H1620" s="9" t="s">
        <v>31</v>
      </c>
      <c r="I1620" s="9" t="str">
        <f>(J2+J1)</f>
        <v>0</v>
      </c>
      <c r="J1620" s="9" t="s">
        <v>32</v>
      </c>
      <c r="K1620" s="9"/>
      <c r="L1620" s="9"/>
      <c r="M1620" s="10"/>
    </row>
    <row r="1621" spans="1:13">
      <c r="A1621" s="9" t="s">
        <v>2107</v>
      </c>
      <c r="B1621" s="9"/>
      <c r="C1621" s="9"/>
      <c r="D1621" s="9"/>
      <c r="E1621" s="9"/>
      <c r="F1621" s="9"/>
      <c r="G1621" s="9"/>
      <c r="H1621" s="9" t="s">
        <v>31</v>
      </c>
      <c r="I1621" s="9" t="str">
        <f>(J2+J1)</f>
        <v>0</v>
      </c>
      <c r="J1621" s="9" t="s">
        <v>32</v>
      </c>
      <c r="K1621" s="9"/>
      <c r="L1621" s="9"/>
      <c r="M1621" s="10"/>
    </row>
    <row r="1622" spans="1:13">
      <c r="A1622" s="9" t="s">
        <v>2108</v>
      </c>
      <c r="B1622" s="9"/>
      <c r="C1622" s="9"/>
      <c r="D1622" s="9"/>
      <c r="E1622" s="9"/>
      <c r="F1622" s="9"/>
      <c r="G1622" s="9"/>
      <c r="H1622" s="9" t="s">
        <v>31</v>
      </c>
      <c r="I1622" s="9" t="str">
        <f>(J2+J1)</f>
        <v>0</v>
      </c>
      <c r="J1622" s="9" t="s">
        <v>32</v>
      </c>
      <c r="K1622" s="9"/>
      <c r="L1622" s="9"/>
      <c r="M1622" s="10"/>
    </row>
    <row r="1623" spans="1:13">
      <c r="A1623" s="9" t="s">
        <v>2109</v>
      </c>
      <c r="B1623" s="9"/>
      <c r="C1623" s="9"/>
      <c r="D1623" s="9"/>
      <c r="E1623" s="9"/>
      <c r="F1623" s="9"/>
      <c r="G1623" s="9"/>
      <c r="H1623" s="9" t="s">
        <v>31</v>
      </c>
      <c r="I1623" s="9" t="str">
        <f>(J2+J1)</f>
        <v>0</v>
      </c>
      <c r="J1623" s="9" t="s">
        <v>32</v>
      </c>
      <c r="K1623" s="9"/>
      <c r="L1623" s="9"/>
      <c r="M1623" s="10"/>
    </row>
    <row r="1624" spans="1:13">
      <c r="A1624" s="9" t="s">
        <v>2110</v>
      </c>
      <c r="B1624" s="9"/>
      <c r="C1624" s="9"/>
      <c r="D1624" s="9"/>
      <c r="E1624" s="9"/>
      <c r="F1624" s="9"/>
      <c r="G1624" s="9"/>
      <c r="H1624" s="9" t="s">
        <v>31</v>
      </c>
      <c r="I1624" s="9" t="str">
        <f>(J2+J1)</f>
        <v>0</v>
      </c>
      <c r="J1624" s="9" t="s">
        <v>32</v>
      </c>
      <c r="K1624" s="9"/>
      <c r="L1624" s="9"/>
      <c r="M1624" s="10"/>
    </row>
    <row r="1625" spans="1:13">
      <c r="A1625" s="11" t="s">
        <v>2111</v>
      </c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0"/>
    </row>
    <row r="1626" spans="1:13">
      <c r="A1626" s="11" t="s">
        <v>2112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0"/>
    </row>
    <row r="1627" spans="1:13">
      <c r="A1627" s="9" t="s">
        <v>2113</v>
      </c>
      <c r="B1627" s="9"/>
      <c r="C1627" s="9"/>
      <c r="D1627" s="9"/>
      <c r="E1627" s="9"/>
      <c r="F1627" s="9"/>
      <c r="G1627" s="9"/>
      <c r="H1627" s="9" t="s">
        <v>31</v>
      </c>
      <c r="I1627" s="9" t="str">
        <f>(J2+J1)</f>
        <v>0</v>
      </c>
      <c r="J1627" s="9" t="s">
        <v>32</v>
      </c>
      <c r="K1627" s="9"/>
      <c r="L1627" s="9"/>
      <c r="M1627" s="10"/>
    </row>
    <row r="1628" spans="1:13">
      <c r="A1628" s="9" t="s">
        <v>2114</v>
      </c>
      <c r="B1628" s="9"/>
      <c r="C1628" s="9"/>
      <c r="D1628" s="9"/>
      <c r="E1628" s="9"/>
      <c r="F1628" s="9"/>
      <c r="G1628" s="9"/>
      <c r="H1628" s="9" t="s">
        <v>31</v>
      </c>
      <c r="I1628" s="9" t="str">
        <f>(J2+J1)</f>
        <v>0</v>
      </c>
      <c r="J1628" s="9" t="s">
        <v>32</v>
      </c>
      <c r="K1628" s="9"/>
      <c r="L1628" s="9"/>
      <c r="M1628" s="10"/>
    </row>
    <row r="1629" spans="1:13">
      <c r="A1629" s="9" t="s">
        <v>2115</v>
      </c>
      <c r="B1629" s="9"/>
      <c r="C1629" s="9"/>
      <c r="D1629" s="9"/>
      <c r="E1629" s="9"/>
      <c r="F1629" s="9"/>
      <c r="G1629" s="9"/>
      <c r="H1629" s="9" t="s">
        <v>31</v>
      </c>
      <c r="I1629" s="9" t="str">
        <f>(J2+J1)</f>
        <v>0</v>
      </c>
      <c r="J1629" s="9" t="s">
        <v>32</v>
      </c>
      <c r="K1629" s="9"/>
      <c r="L1629" s="9"/>
      <c r="M1629" s="10"/>
    </row>
    <row r="1630" spans="1:13">
      <c r="A1630" s="9" t="s">
        <v>2116</v>
      </c>
      <c r="B1630" s="9"/>
      <c r="C1630" s="9"/>
      <c r="D1630" s="9"/>
      <c r="E1630" s="9"/>
      <c r="F1630" s="9"/>
      <c r="G1630" s="9"/>
      <c r="H1630" s="9" t="s">
        <v>31</v>
      </c>
      <c r="I1630" s="9" t="str">
        <f>(J2+J1)</f>
        <v>0</v>
      </c>
      <c r="J1630" s="9" t="s">
        <v>32</v>
      </c>
      <c r="K1630" s="9"/>
      <c r="L1630" s="9"/>
      <c r="M1630" s="10"/>
    </row>
    <row r="1631" spans="1:13">
      <c r="A1631" s="9" t="s">
        <v>2117</v>
      </c>
      <c r="B1631" s="9"/>
      <c r="C1631" s="9"/>
      <c r="D1631" s="9"/>
      <c r="E1631" s="9"/>
      <c r="F1631" s="9"/>
      <c r="G1631" s="9"/>
      <c r="H1631" s="9" t="s">
        <v>31</v>
      </c>
      <c r="I1631" s="9" t="str">
        <f>(J2+J1)</f>
        <v>0</v>
      </c>
      <c r="J1631" s="9" t="s">
        <v>32</v>
      </c>
      <c r="K1631" s="9"/>
      <c r="L1631" s="9"/>
      <c r="M1631" s="10"/>
    </row>
    <row r="1632" spans="1:13">
      <c r="A1632" s="11" t="s">
        <v>2118</v>
      </c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0"/>
    </row>
    <row r="1633" spans="1:13">
      <c r="A1633" s="11" t="s">
        <v>2119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0"/>
    </row>
    <row r="1634" spans="1:13">
      <c r="A1634" s="9" t="s">
        <v>2120</v>
      </c>
      <c r="B1634" s="9"/>
      <c r="C1634" s="9"/>
      <c r="D1634" s="9"/>
      <c r="E1634" s="9"/>
      <c r="F1634" s="9"/>
      <c r="G1634" s="9"/>
      <c r="H1634" s="9" t="s">
        <v>31</v>
      </c>
      <c r="I1634" s="9" t="str">
        <f>(J2+J1)</f>
        <v>0</v>
      </c>
      <c r="J1634" s="9" t="s">
        <v>32</v>
      </c>
      <c r="K1634" s="9"/>
      <c r="L1634" s="9"/>
      <c r="M1634" s="10"/>
    </row>
    <row r="1635" spans="1:13">
      <c r="A1635" s="9" t="s">
        <v>2121</v>
      </c>
      <c r="B1635" s="9"/>
      <c r="C1635" s="9"/>
      <c r="D1635" s="9"/>
      <c r="E1635" s="9"/>
      <c r="F1635" s="9"/>
      <c r="G1635" s="9"/>
      <c r="H1635" s="9" t="s">
        <v>31</v>
      </c>
      <c r="I1635" s="9" t="str">
        <f>(J2+J1)</f>
        <v>0</v>
      </c>
      <c r="J1635" s="9" t="s">
        <v>32</v>
      </c>
      <c r="K1635" s="9"/>
      <c r="L1635" s="9"/>
      <c r="M1635" s="10"/>
    </row>
    <row r="1636" spans="1:13">
      <c r="A1636" s="9" t="s">
        <v>2122</v>
      </c>
      <c r="B1636" s="9"/>
      <c r="C1636" s="9"/>
      <c r="D1636" s="9"/>
      <c r="E1636" s="9"/>
      <c r="F1636" s="9"/>
      <c r="G1636" s="9"/>
      <c r="H1636" s="9" t="s">
        <v>31</v>
      </c>
      <c r="I1636" s="9" t="str">
        <f>(J2+J1)</f>
        <v>0</v>
      </c>
      <c r="J1636" s="9" t="s">
        <v>32</v>
      </c>
      <c r="K1636" s="9"/>
      <c r="L1636" s="9"/>
      <c r="M1636" s="10"/>
    </row>
    <row r="1637" spans="1:13">
      <c r="A1637" s="9" t="s">
        <v>2123</v>
      </c>
      <c r="B1637" s="9"/>
      <c r="C1637" s="9"/>
      <c r="D1637" s="9"/>
      <c r="E1637" s="9"/>
      <c r="F1637" s="9"/>
      <c r="G1637" s="9"/>
      <c r="H1637" s="9" t="s">
        <v>31</v>
      </c>
      <c r="I1637" s="9" t="str">
        <f>(J2+J1)</f>
        <v>0</v>
      </c>
      <c r="J1637" s="9" t="s">
        <v>32</v>
      </c>
      <c r="K1637" s="9"/>
      <c r="L1637" s="9"/>
      <c r="M1637" s="10"/>
    </row>
    <row r="1638" spans="1:13">
      <c r="A1638" s="9" t="s">
        <v>2124</v>
      </c>
      <c r="B1638" s="9"/>
      <c r="C1638" s="9"/>
      <c r="D1638" s="9"/>
      <c r="E1638" s="9"/>
      <c r="F1638" s="9"/>
      <c r="G1638" s="9"/>
      <c r="H1638" s="9" t="s">
        <v>31</v>
      </c>
      <c r="I1638" s="9" t="str">
        <f>(J2+J1)</f>
        <v>0</v>
      </c>
      <c r="J1638" s="9" t="s">
        <v>32</v>
      </c>
      <c r="K1638" s="9"/>
      <c r="L1638" s="9"/>
      <c r="M1638" s="10"/>
    </row>
    <row r="1639" spans="1:13">
      <c r="A1639" s="11" t="s">
        <v>2125</v>
      </c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0"/>
    </row>
    <row r="1640" spans="1:13">
      <c r="A1640" s="11" t="s">
        <v>2126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0"/>
    </row>
    <row r="1641" spans="1:13">
      <c r="A1641" s="9" t="s">
        <v>2127</v>
      </c>
      <c r="B1641" s="9"/>
      <c r="C1641" s="9"/>
      <c r="D1641" s="9"/>
      <c r="E1641" s="9"/>
      <c r="F1641" s="9"/>
      <c r="G1641" s="9"/>
      <c r="H1641" s="9" t="s">
        <v>31</v>
      </c>
      <c r="I1641" s="9" t="str">
        <f>(J2+J1)</f>
        <v>0</v>
      </c>
      <c r="J1641" s="9" t="s">
        <v>32</v>
      </c>
      <c r="K1641" s="9"/>
      <c r="L1641" s="9"/>
      <c r="M1641" s="10"/>
    </row>
    <row r="1642" spans="1:13">
      <c r="A1642" s="9" t="s">
        <v>2128</v>
      </c>
      <c r="B1642" s="9"/>
      <c r="C1642" s="9"/>
      <c r="D1642" s="9"/>
      <c r="E1642" s="9"/>
      <c r="F1642" s="9"/>
      <c r="G1642" s="9"/>
      <c r="H1642" s="9" t="s">
        <v>31</v>
      </c>
      <c r="I1642" s="9" t="str">
        <f>(J2+J1)</f>
        <v>0</v>
      </c>
      <c r="J1642" s="9" t="s">
        <v>32</v>
      </c>
      <c r="K1642" s="9"/>
      <c r="L1642" s="9"/>
      <c r="M1642" s="10"/>
    </row>
    <row r="1643" spans="1:13">
      <c r="A1643" s="9" t="s">
        <v>2129</v>
      </c>
      <c r="B1643" s="9"/>
      <c r="C1643" s="9"/>
      <c r="D1643" s="9"/>
      <c r="E1643" s="9"/>
      <c r="F1643" s="9"/>
      <c r="G1643" s="9"/>
      <c r="H1643" s="9" t="s">
        <v>31</v>
      </c>
      <c r="I1643" s="9" t="str">
        <f>(J2+J1)</f>
        <v>0</v>
      </c>
      <c r="J1643" s="9" t="s">
        <v>32</v>
      </c>
      <c r="K1643" s="9"/>
      <c r="L1643" s="9"/>
      <c r="M1643" s="10"/>
    </row>
    <row r="1644" spans="1:13">
      <c r="A1644" s="9" t="s">
        <v>2130</v>
      </c>
      <c r="B1644" s="9"/>
      <c r="C1644" s="9"/>
      <c r="D1644" s="9"/>
      <c r="E1644" s="9"/>
      <c r="F1644" s="9"/>
      <c r="G1644" s="9"/>
      <c r="H1644" s="9" t="s">
        <v>31</v>
      </c>
      <c r="I1644" s="9" t="str">
        <f>(J2+J1)</f>
        <v>0</v>
      </c>
      <c r="J1644" s="9" t="s">
        <v>32</v>
      </c>
      <c r="K1644" s="9"/>
      <c r="L1644" s="9"/>
      <c r="M1644" s="10"/>
    </row>
    <row r="1645" spans="1:13">
      <c r="A1645" s="9" t="s">
        <v>2131</v>
      </c>
      <c r="B1645" s="9"/>
      <c r="C1645" s="9"/>
      <c r="D1645" s="9"/>
      <c r="E1645" s="9"/>
      <c r="F1645" s="9"/>
      <c r="G1645" s="9"/>
      <c r="H1645" s="9" t="s">
        <v>31</v>
      </c>
      <c r="I1645" s="9" t="str">
        <f>(J2+J1)</f>
        <v>0</v>
      </c>
      <c r="J1645" s="9" t="s">
        <v>32</v>
      </c>
      <c r="K1645" s="9"/>
      <c r="L1645" s="9"/>
      <c r="M1645" s="10"/>
    </row>
    <row r="1646" spans="1:13">
      <c r="A1646" s="11" t="s">
        <v>2132</v>
      </c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0"/>
    </row>
    <row r="1647" spans="1:13">
      <c r="A1647" s="11" t="s">
        <v>2133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0"/>
    </row>
    <row r="1648" spans="1:13">
      <c r="A1648" s="9" t="s">
        <v>2134</v>
      </c>
      <c r="B1648" s="9"/>
      <c r="C1648" s="9"/>
      <c r="D1648" s="9"/>
      <c r="E1648" s="9"/>
      <c r="F1648" s="9"/>
      <c r="G1648" s="9"/>
      <c r="H1648" s="9" t="s">
        <v>31</v>
      </c>
      <c r="I1648" s="9" t="str">
        <f>(J2+J1)</f>
        <v>0</v>
      </c>
      <c r="J1648" s="9" t="s">
        <v>32</v>
      </c>
      <c r="K1648" s="9"/>
      <c r="L1648" s="9"/>
      <c r="M1648" s="10"/>
    </row>
    <row r="1649" spans="1:13">
      <c r="A1649" s="9" t="s">
        <v>2135</v>
      </c>
      <c r="B1649" s="9"/>
      <c r="C1649" s="9"/>
      <c r="D1649" s="9"/>
      <c r="E1649" s="9"/>
      <c r="F1649" s="9"/>
      <c r="G1649" s="9"/>
      <c r="H1649" s="9" t="s">
        <v>31</v>
      </c>
      <c r="I1649" s="9" t="str">
        <f>(J2+J1)</f>
        <v>0</v>
      </c>
      <c r="J1649" s="9" t="s">
        <v>32</v>
      </c>
      <c r="K1649" s="9"/>
      <c r="L1649" s="9"/>
      <c r="M1649" s="10"/>
    </row>
    <row r="1650" spans="1:13">
      <c r="A1650" s="9" t="s">
        <v>2136</v>
      </c>
      <c r="B1650" s="9"/>
      <c r="C1650" s="9"/>
      <c r="D1650" s="9"/>
      <c r="E1650" s="9"/>
      <c r="F1650" s="9"/>
      <c r="G1650" s="9"/>
      <c r="H1650" s="9" t="s">
        <v>31</v>
      </c>
      <c r="I1650" s="9" t="str">
        <f>(J2+J1)</f>
        <v>0</v>
      </c>
      <c r="J1650" s="9" t="s">
        <v>32</v>
      </c>
      <c r="K1650" s="9"/>
      <c r="L1650" s="9"/>
      <c r="M1650" s="10"/>
    </row>
    <row r="1651" spans="1:13">
      <c r="A1651" s="9" t="s">
        <v>2137</v>
      </c>
      <c r="B1651" s="9"/>
      <c r="C1651" s="9"/>
      <c r="D1651" s="9"/>
      <c r="E1651" s="9"/>
      <c r="F1651" s="9"/>
      <c r="G1651" s="9"/>
      <c r="H1651" s="9" t="s">
        <v>31</v>
      </c>
      <c r="I1651" s="9" t="str">
        <f>(J2+J1)</f>
        <v>0</v>
      </c>
      <c r="J1651" s="9" t="s">
        <v>32</v>
      </c>
      <c r="K1651" s="9"/>
      <c r="L1651" s="9"/>
      <c r="M1651" s="10"/>
    </row>
    <row r="1652" spans="1:13">
      <c r="A1652" s="9" t="s">
        <v>2138</v>
      </c>
      <c r="B1652" s="9"/>
      <c r="C1652" s="9"/>
      <c r="D1652" s="9"/>
      <c r="E1652" s="9"/>
      <c r="F1652" s="9"/>
      <c r="G1652" s="9"/>
      <c r="H1652" s="9" t="s">
        <v>31</v>
      </c>
      <c r="I1652" s="9" t="str">
        <f>(J2+J1)</f>
        <v>0</v>
      </c>
      <c r="J1652" s="9" t="s">
        <v>32</v>
      </c>
      <c r="K1652" s="9"/>
      <c r="L1652" s="9"/>
      <c r="M1652" s="10"/>
    </row>
    <row r="1653" spans="1:13">
      <c r="A1653" s="11" t="s">
        <v>2139</v>
      </c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0"/>
    </row>
    <row r="1654" spans="1:13">
      <c r="A1654" s="11" t="s">
        <v>2140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0"/>
    </row>
    <row r="1655" spans="1:13">
      <c r="A1655" s="9" t="s">
        <v>2141</v>
      </c>
      <c r="B1655" s="9"/>
      <c r="C1655" s="9"/>
      <c r="D1655" s="9"/>
      <c r="E1655" s="9"/>
      <c r="F1655" s="9"/>
      <c r="G1655" s="9"/>
      <c r="H1655" s="9" t="s">
        <v>31</v>
      </c>
      <c r="I1655" s="9" t="str">
        <f>(J2+J1)</f>
        <v>0</v>
      </c>
      <c r="J1655" s="9" t="s">
        <v>32</v>
      </c>
      <c r="K1655" s="9"/>
      <c r="L1655" s="9"/>
      <c r="M1655" s="10"/>
    </row>
    <row r="1656" spans="1:13">
      <c r="A1656" s="9" t="s">
        <v>2142</v>
      </c>
      <c r="B1656" s="9"/>
      <c r="C1656" s="9"/>
      <c r="D1656" s="9"/>
      <c r="E1656" s="9"/>
      <c r="F1656" s="9"/>
      <c r="G1656" s="9"/>
      <c r="H1656" s="9" t="s">
        <v>31</v>
      </c>
      <c r="I1656" s="9" t="str">
        <f>(J2+J1)</f>
        <v>0</v>
      </c>
      <c r="J1656" s="9" t="s">
        <v>32</v>
      </c>
      <c r="K1656" s="9"/>
      <c r="L1656" s="9"/>
      <c r="M1656" s="10"/>
    </row>
    <row r="1657" spans="1:13">
      <c r="A1657" s="9" t="s">
        <v>2143</v>
      </c>
      <c r="B1657" s="9"/>
      <c r="C1657" s="9"/>
      <c r="D1657" s="9"/>
      <c r="E1657" s="9"/>
      <c r="F1657" s="9"/>
      <c r="G1657" s="9"/>
      <c r="H1657" s="9" t="s">
        <v>31</v>
      </c>
      <c r="I1657" s="9" t="str">
        <f>(J2+J1)</f>
        <v>0</v>
      </c>
      <c r="J1657" s="9" t="s">
        <v>32</v>
      </c>
      <c r="K1657" s="9"/>
      <c r="L1657" s="9"/>
      <c r="M1657" s="10"/>
    </row>
    <row r="1658" spans="1:13">
      <c r="A1658" s="9" t="s">
        <v>2144</v>
      </c>
      <c r="B1658" s="9"/>
      <c r="C1658" s="9"/>
      <c r="D1658" s="9"/>
      <c r="E1658" s="9"/>
      <c r="F1658" s="9"/>
      <c r="G1658" s="9"/>
      <c r="H1658" s="9" t="s">
        <v>31</v>
      </c>
      <c r="I1658" s="9" t="str">
        <f>(J2+J1)</f>
        <v>0</v>
      </c>
      <c r="J1658" s="9" t="s">
        <v>32</v>
      </c>
      <c r="K1658" s="9"/>
      <c r="L1658" s="9"/>
      <c r="M1658" s="10"/>
    </row>
    <row r="1659" spans="1:13">
      <c r="A1659" s="9" t="s">
        <v>2145</v>
      </c>
      <c r="B1659" s="9"/>
      <c r="C1659" s="9"/>
      <c r="D1659" s="9"/>
      <c r="E1659" s="9"/>
      <c r="F1659" s="9"/>
      <c r="G1659" s="9"/>
      <c r="H1659" s="9" t="s">
        <v>31</v>
      </c>
      <c r="I1659" s="9" t="str">
        <f>(J2+J1)</f>
        <v>0</v>
      </c>
      <c r="J1659" s="9" t="s">
        <v>32</v>
      </c>
      <c r="K1659" s="9"/>
      <c r="L1659" s="9"/>
      <c r="M1659" s="10"/>
    </row>
    <row r="1660" spans="1:13">
      <c r="A1660" s="11" t="s">
        <v>2146</v>
      </c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0"/>
    </row>
    <row r="1661" spans="1:13">
      <c r="A1661" s="11" t="s">
        <v>2147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0"/>
    </row>
    <row r="1662" spans="1:13">
      <c r="A1662" s="9" t="s">
        <v>2148</v>
      </c>
      <c r="B1662" s="9"/>
      <c r="C1662" s="9"/>
      <c r="D1662" s="9"/>
      <c r="E1662" s="9"/>
      <c r="F1662" s="9"/>
      <c r="G1662" s="9"/>
      <c r="H1662" s="9" t="s">
        <v>31</v>
      </c>
      <c r="I1662" s="9" t="str">
        <f>(J2+J1)</f>
        <v>0</v>
      </c>
      <c r="J1662" s="9" t="s">
        <v>32</v>
      </c>
      <c r="K1662" s="9"/>
      <c r="L1662" s="9"/>
      <c r="M1662" s="10"/>
    </row>
    <row r="1663" spans="1:13">
      <c r="A1663" s="9" t="s">
        <v>2149</v>
      </c>
      <c r="B1663" s="9"/>
      <c r="C1663" s="9"/>
      <c r="D1663" s="9"/>
      <c r="E1663" s="9"/>
      <c r="F1663" s="9"/>
      <c r="G1663" s="9"/>
      <c r="H1663" s="9" t="s">
        <v>31</v>
      </c>
      <c r="I1663" s="9" t="str">
        <f>(J2+J1)</f>
        <v>0</v>
      </c>
      <c r="J1663" s="9" t="s">
        <v>32</v>
      </c>
      <c r="K1663" s="9"/>
      <c r="L1663" s="9"/>
      <c r="M1663" s="10"/>
    </row>
    <row r="1664" spans="1:13">
      <c r="A1664" s="9" t="s">
        <v>2150</v>
      </c>
      <c r="B1664" s="9"/>
      <c r="C1664" s="9"/>
      <c r="D1664" s="9"/>
      <c r="E1664" s="9"/>
      <c r="F1664" s="9"/>
      <c r="G1664" s="9"/>
      <c r="H1664" s="9" t="s">
        <v>31</v>
      </c>
      <c r="I1664" s="9" t="str">
        <f>(J2+J1)</f>
        <v>0</v>
      </c>
      <c r="J1664" s="9" t="s">
        <v>32</v>
      </c>
      <c r="K1664" s="9"/>
      <c r="L1664" s="9"/>
      <c r="M1664" s="10"/>
    </row>
    <row r="1665" spans="1:13">
      <c r="A1665" s="9" t="s">
        <v>2151</v>
      </c>
      <c r="B1665" s="9"/>
      <c r="C1665" s="9"/>
      <c r="D1665" s="9"/>
      <c r="E1665" s="9"/>
      <c r="F1665" s="9"/>
      <c r="G1665" s="9"/>
      <c r="H1665" s="9" t="s">
        <v>31</v>
      </c>
      <c r="I1665" s="9" t="str">
        <f>(J2+J1)</f>
        <v>0</v>
      </c>
      <c r="J1665" s="9" t="s">
        <v>32</v>
      </c>
      <c r="K1665" s="9"/>
      <c r="L1665" s="9"/>
      <c r="M1665" s="10"/>
    </row>
    <row r="1666" spans="1:13">
      <c r="A1666" s="9" t="s">
        <v>2152</v>
      </c>
      <c r="B1666" s="9"/>
      <c r="C1666" s="9"/>
      <c r="D1666" s="9"/>
      <c r="E1666" s="9"/>
      <c r="F1666" s="9"/>
      <c r="G1666" s="9"/>
      <c r="H1666" s="9" t="s">
        <v>31</v>
      </c>
      <c r="I1666" s="9" t="str">
        <f>(J2+J1)</f>
        <v>0</v>
      </c>
      <c r="J1666" s="9" t="s">
        <v>32</v>
      </c>
      <c r="K1666" s="9"/>
      <c r="L1666" s="9"/>
      <c r="M1666" s="10"/>
    </row>
    <row r="1667" spans="1:13">
      <c r="A1667" s="11" t="s">
        <v>2153</v>
      </c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0"/>
    </row>
    <row r="1668" spans="1:13">
      <c r="A1668" s="11" t="s">
        <v>2154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0"/>
    </row>
    <row r="1669" spans="1:13">
      <c r="A1669" s="9" t="s">
        <v>2155</v>
      </c>
      <c r="B1669" s="9"/>
      <c r="C1669" s="9"/>
      <c r="D1669" s="9"/>
      <c r="E1669" s="9"/>
      <c r="F1669" s="9"/>
      <c r="G1669" s="9"/>
      <c r="H1669" s="9" t="s">
        <v>31</v>
      </c>
      <c r="I1669" s="9" t="str">
        <f>(J2+J1)</f>
        <v>0</v>
      </c>
      <c r="J1669" s="9" t="s">
        <v>32</v>
      </c>
      <c r="K1669" s="9"/>
      <c r="L1669" s="9"/>
      <c r="M1669" s="10"/>
    </row>
    <row r="1670" spans="1:13">
      <c r="A1670" s="9" t="s">
        <v>2156</v>
      </c>
      <c r="B1670" s="9"/>
      <c r="C1670" s="9"/>
      <c r="D1670" s="9"/>
      <c r="E1670" s="9"/>
      <c r="F1670" s="9"/>
      <c r="G1670" s="9"/>
      <c r="H1670" s="9" t="s">
        <v>31</v>
      </c>
      <c r="I1670" s="9" t="str">
        <f>(J2+J1)</f>
        <v>0</v>
      </c>
      <c r="J1670" s="9" t="s">
        <v>32</v>
      </c>
      <c r="K1670" s="9"/>
      <c r="L1670" s="9"/>
      <c r="M1670" s="10"/>
    </row>
    <row r="1671" spans="1:13">
      <c r="A1671" s="9" t="s">
        <v>2157</v>
      </c>
      <c r="B1671" s="9"/>
      <c r="C1671" s="9"/>
      <c r="D1671" s="9"/>
      <c r="E1671" s="9"/>
      <c r="F1671" s="9"/>
      <c r="G1671" s="9"/>
      <c r="H1671" s="9" t="s">
        <v>31</v>
      </c>
      <c r="I1671" s="9" t="str">
        <f>(J2+J1)</f>
        <v>0</v>
      </c>
      <c r="J1671" s="9" t="s">
        <v>32</v>
      </c>
      <c r="K1671" s="9"/>
      <c r="L1671" s="9"/>
      <c r="M1671" s="10"/>
    </row>
    <row r="1672" spans="1:13">
      <c r="A1672" s="9" t="s">
        <v>2158</v>
      </c>
      <c r="B1672" s="9"/>
      <c r="C1672" s="9"/>
      <c r="D1672" s="9"/>
      <c r="E1672" s="9"/>
      <c r="F1672" s="9"/>
      <c r="G1672" s="9"/>
      <c r="H1672" s="9" t="s">
        <v>31</v>
      </c>
      <c r="I1672" s="9" t="str">
        <f>(J2+J1)</f>
        <v>0</v>
      </c>
      <c r="J1672" s="9" t="s">
        <v>32</v>
      </c>
      <c r="K1672" s="9"/>
      <c r="L1672" s="9"/>
      <c r="M1672" s="10"/>
    </row>
    <row r="1673" spans="1:13">
      <c r="A1673" s="9" t="s">
        <v>2159</v>
      </c>
      <c r="B1673" s="9"/>
      <c r="C1673" s="9"/>
      <c r="D1673" s="9"/>
      <c r="E1673" s="9"/>
      <c r="F1673" s="9"/>
      <c r="G1673" s="9"/>
      <c r="H1673" s="9" t="s">
        <v>31</v>
      </c>
      <c r="I1673" s="9" t="str">
        <f>(J2+J1)</f>
        <v>0</v>
      </c>
      <c r="J1673" s="9" t="s">
        <v>32</v>
      </c>
      <c r="K1673" s="9"/>
      <c r="L1673" s="9"/>
      <c r="M1673" s="10"/>
    </row>
    <row r="1674" spans="1:13">
      <c r="A1674" s="11" t="s">
        <v>2160</v>
      </c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0"/>
    </row>
    <row r="1675" spans="1:13">
      <c r="A1675" s="11" t="s">
        <v>2161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0"/>
    </row>
    <row r="1676" spans="1:13">
      <c r="A1676" s="9" t="s">
        <v>2162</v>
      </c>
      <c r="B1676" s="9"/>
      <c r="C1676" s="9"/>
      <c r="D1676" s="9"/>
      <c r="E1676" s="9"/>
      <c r="F1676" s="9"/>
      <c r="G1676" s="9"/>
      <c r="H1676" s="9" t="s">
        <v>31</v>
      </c>
      <c r="I1676" s="9" t="str">
        <f>(J2+J1)</f>
        <v>0</v>
      </c>
      <c r="J1676" s="9" t="s">
        <v>32</v>
      </c>
      <c r="K1676" s="9"/>
      <c r="L1676" s="9"/>
      <c r="M1676" s="10"/>
    </row>
    <row r="1677" spans="1:13">
      <c r="A1677" s="9" t="s">
        <v>2163</v>
      </c>
      <c r="B1677" s="9"/>
      <c r="C1677" s="9"/>
      <c r="D1677" s="9"/>
      <c r="E1677" s="9"/>
      <c r="F1677" s="9"/>
      <c r="G1677" s="9"/>
      <c r="H1677" s="9" t="s">
        <v>31</v>
      </c>
      <c r="I1677" s="9" t="str">
        <f>(J2+J1)</f>
        <v>0</v>
      </c>
      <c r="J1677" s="9" t="s">
        <v>32</v>
      </c>
      <c r="K1677" s="9"/>
      <c r="L1677" s="9"/>
      <c r="M1677" s="10"/>
    </row>
    <row r="1678" spans="1:13">
      <c r="A1678" s="9" t="s">
        <v>2164</v>
      </c>
      <c r="B1678" s="9"/>
      <c r="C1678" s="9"/>
      <c r="D1678" s="9"/>
      <c r="E1678" s="9"/>
      <c r="F1678" s="9"/>
      <c r="G1678" s="9"/>
      <c r="H1678" s="9" t="s">
        <v>31</v>
      </c>
      <c r="I1678" s="9" t="str">
        <f>(J2+J1)</f>
        <v>0</v>
      </c>
      <c r="J1678" s="9" t="s">
        <v>32</v>
      </c>
      <c r="K1678" s="9"/>
      <c r="L1678" s="9"/>
      <c r="M1678" s="10"/>
    </row>
    <row r="1679" spans="1:13">
      <c r="A1679" s="9" t="s">
        <v>2165</v>
      </c>
      <c r="B1679" s="9"/>
      <c r="C1679" s="9"/>
      <c r="D1679" s="9"/>
      <c r="E1679" s="9"/>
      <c r="F1679" s="9"/>
      <c r="G1679" s="9"/>
      <c r="H1679" s="9" t="s">
        <v>31</v>
      </c>
      <c r="I1679" s="9" t="str">
        <f>(J2+J1)</f>
        <v>0</v>
      </c>
      <c r="J1679" s="9" t="s">
        <v>32</v>
      </c>
      <c r="K1679" s="9"/>
      <c r="L1679" s="9"/>
      <c r="M1679" s="10"/>
    </row>
    <row r="1680" spans="1:13">
      <c r="A1680" s="9" t="s">
        <v>2166</v>
      </c>
      <c r="B1680" s="9"/>
      <c r="C1680" s="9"/>
      <c r="D1680" s="9"/>
      <c r="E1680" s="9"/>
      <c r="F1680" s="9"/>
      <c r="G1680" s="9"/>
      <c r="H1680" s="9" t="s">
        <v>31</v>
      </c>
      <c r="I1680" s="9" t="str">
        <f>(J2+J1)</f>
        <v>0</v>
      </c>
      <c r="J1680" s="9" t="s">
        <v>32</v>
      </c>
      <c r="K1680" s="9"/>
      <c r="L1680" s="9"/>
      <c r="M1680" s="10"/>
    </row>
    <row r="1681" spans="1:13">
      <c r="A1681" s="11" t="s">
        <v>2167</v>
      </c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0"/>
    </row>
    <row r="1682" spans="1:13">
      <c r="A1682" s="11" t="s">
        <v>2168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0"/>
    </row>
    <row r="1683" spans="1:13">
      <c r="A1683" s="9" t="s">
        <v>2169</v>
      </c>
      <c r="B1683" s="9"/>
      <c r="C1683" s="9"/>
      <c r="D1683" s="9"/>
      <c r="E1683" s="9"/>
      <c r="F1683" s="9"/>
      <c r="G1683" s="9"/>
      <c r="H1683" s="9" t="s">
        <v>31</v>
      </c>
      <c r="I1683" s="9" t="str">
        <f>(J2+J1)</f>
        <v>0</v>
      </c>
      <c r="J1683" s="9" t="s">
        <v>32</v>
      </c>
      <c r="K1683" s="9"/>
      <c r="L1683" s="9"/>
      <c r="M1683" s="10"/>
    </row>
    <row r="1684" spans="1:13">
      <c r="A1684" s="9" t="s">
        <v>2170</v>
      </c>
      <c r="B1684" s="9"/>
      <c r="C1684" s="9"/>
      <c r="D1684" s="9"/>
      <c r="E1684" s="9"/>
      <c r="F1684" s="9"/>
      <c r="G1684" s="9"/>
      <c r="H1684" s="9" t="s">
        <v>31</v>
      </c>
      <c r="I1684" s="9" t="str">
        <f>(J2+J1)</f>
        <v>0</v>
      </c>
      <c r="J1684" s="9" t="s">
        <v>32</v>
      </c>
      <c r="K1684" s="9"/>
      <c r="L1684" s="9"/>
      <c r="M1684" s="10"/>
    </row>
    <row r="1685" spans="1:13">
      <c r="A1685" s="9" t="s">
        <v>2171</v>
      </c>
      <c r="B1685" s="9"/>
      <c r="C1685" s="9"/>
      <c r="D1685" s="9"/>
      <c r="E1685" s="9"/>
      <c r="F1685" s="9"/>
      <c r="G1685" s="9"/>
      <c r="H1685" s="9" t="s">
        <v>31</v>
      </c>
      <c r="I1685" s="9" t="str">
        <f>(J2+J1)</f>
        <v>0</v>
      </c>
      <c r="J1685" s="9" t="s">
        <v>32</v>
      </c>
      <c r="K1685" s="9"/>
      <c r="L1685" s="9"/>
      <c r="M1685" s="10"/>
    </row>
    <row r="1686" spans="1:13">
      <c r="A1686" s="9" t="s">
        <v>2172</v>
      </c>
      <c r="B1686" s="9"/>
      <c r="C1686" s="9"/>
      <c r="D1686" s="9"/>
      <c r="E1686" s="9"/>
      <c r="F1686" s="9"/>
      <c r="G1686" s="9"/>
      <c r="H1686" s="9" t="s">
        <v>31</v>
      </c>
      <c r="I1686" s="9" t="str">
        <f>(J2+J1)</f>
        <v>0</v>
      </c>
      <c r="J1686" s="9" t="s">
        <v>32</v>
      </c>
      <c r="K1686" s="9"/>
      <c r="L1686" s="9"/>
      <c r="M1686" s="10"/>
    </row>
    <row r="1687" spans="1:13">
      <c r="A1687" s="9" t="s">
        <v>2173</v>
      </c>
      <c r="B1687" s="9"/>
      <c r="C1687" s="9"/>
      <c r="D1687" s="9"/>
      <c r="E1687" s="9"/>
      <c r="F1687" s="9"/>
      <c r="G1687" s="9"/>
      <c r="H1687" s="9" t="s">
        <v>31</v>
      </c>
      <c r="I1687" s="9" t="str">
        <f>(J2+J1)</f>
        <v>0</v>
      </c>
      <c r="J1687" s="9" t="s">
        <v>32</v>
      </c>
      <c r="K1687" s="9"/>
      <c r="L1687" s="9"/>
      <c r="M1687" s="10"/>
    </row>
    <row r="1688" spans="1:13">
      <c r="A1688" s="11" t="s">
        <v>2174</v>
      </c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0"/>
    </row>
    <row r="1689" spans="1:13">
      <c r="A1689" s="11" t="s">
        <v>2175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0"/>
    </row>
    <row r="1690" spans="1:13">
      <c r="A1690" s="9" t="s">
        <v>2176</v>
      </c>
      <c r="B1690" s="9"/>
      <c r="C1690" s="9"/>
      <c r="D1690" s="9"/>
      <c r="E1690" s="9"/>
      <c r="F1690" s="9"/>
      <c r="G1690" s="9"/>
      <c r="H1690" s="9" t="s">
        <v>31</v>
      </c>
      <c r="I1690" s="9" t="str">
        <f>(J2+J1)</f>
        <v>0</v>
      </c>
      <c r="J1690" s="9" t="s">
        <v>32</v>
      </c>
      <c r="K1690" s="9"/>
      <c r="L1690" s="9"/>
      <c r="M1690" s="10"/>
    </row>
    <row r="1691" spans="1:13">
      <c r="A1691" s="9" t="s">
        <v>2177</v>
      </c>
      <c r="B1691" s="9"/>
      <c r="C1691" s="9"/>
      <c r="D1691" s="9"/>
      <c r="E1691" s="9"/>
      <c r="F1691" s="9"/>
      <c r="G1691" s="9"/>
      <c r="H1691" s="9" t="s">
        <v>31</v>
      </c>
      <c r="I1691" s="9" t="str">
        <f>(J2+J1)</f>
        <v>0</v>
      </c>
      <c r="J1691" s="9" t="s">
        <v>32</v>
      </c>
      <c r="K1691" s="9"/>
      <c r="L1691" s="9"/>
      <c r="M1691" s="10"/>
    </row>
    <row r="1692" spans="1:13">
      <c r="A1692" s="9" t="s">
        <v>2178</v>
      </c>
      <c r="B1692" s="9"/>
      <c r="C1692" s="9"/>
      <c r="D1692" s="9"/>
      <c r="E1692" s="9"/>
      <c r="F1692" s="9"/>
      <c r="G1692" s="9"/>
      <c r="H1692" s="9" t="s">
        <v>31</v>
      </c>
      <c r="I1692" s="9" t="str">
        <f>(J2+J1)</f>
        <v>0</v>
      </c>
      <c r="J1692" s="9" t="s">
        <v>32</v>
      </c>
      <c r="K1692" s="9"/>
      <c r="L1692" s="9"/>
      <c r="M1692" s="10"/>
    </row>
    <row r="1693" spans="1:13">
      <c r="A1693" s="9" t="s">
        <v>2179</v>
      </c>
      <c r="B1693" s="9"/>
      <c r="C1693" s="9"/>
      <c r="D1693" s="9"/>
      <c r="E1693" s="9"/>
      <c r="F1693" s="9"/>
      <c r="G1693" s="9"/>
      <c r="H1693" s="9" t="s">
        <v>31</v>
      </c>
      <c r="I1693" s="9" t="str">
        <f>(J2+J1)</f>
        <v>0</v>
      </c>
      <c r="J1693" s="9" t="s">
        <v>32</v>
      </c>
      <c r="K1693" s="9"/>
      <c r="L1693" s="9"/>
      <c r="M1693" s="10"/>
    </row>
    <row r="1694" spans="1:13">
      <c r="A1694" s="9" t="s">
        <v>2180</v>
      </c>
      <c r="B1694" s="9"/>
      <c r="C1694" s="9"/>
      <c r="D1694" s="9"/>
      <c r="E1694" s="9"/>
      <c r="F1694" s="9"/>
      <c r="G1694" s="9"/>
      <c r="H1694" s="9" t="s">
        <v>31</v>
      </c>
      <c r="I1694" s="9" t="str">
        <f>(J2+J1)</f>
        <v>0</v>
      </c>
      <c r="J1694" s="9" t="s">
        <v>32</v>
      </c>
      <c r="K1694" s="9"/>
      <c r="L1694" s="9"/>
      <c r="M1694" s="10"/>
    </row>
    <row r="1695" spans="1:13">
      <c r="A1695" s="11" t="s">
        <v>2181</v>
      </c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0"/>
    </row>
    <row r="1696" spans="1:13">
      <c r="A1696" s="11" t="s">
        <v>2182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0"/>
    </row>
    <row r="1697" spans="1:13">
      <c r="A1697" s="9" t="s">
        <v>2183</v>
      </c>
      <c r="B1697" s="9"/>
      <c r="C1697" s="9"/>
      <c r="D1697" s="9"/>
      <c r="E1697" s="9"/>
      <c r="F1697" s="9"/>
      <c r="G1697" s="9"/>
      <c r="H1697" s="9" t="s">
        <v>31</v>
      </c>
      <c r="I1697" s="9" t="str">
        <f>(J2+J1)</f>
        <v>0</v>
      </c>
      <c r="J1697" s="9" t="s">
        <v>32</v>
      </c>
      <c r="K1697" s="9"/>
      <c r="L1697" s="9"/>
      <c r="M1697" s="10"/>
    </row>
    <row r="1698" spans="1:13">
      <c r="A1698" s="9" t="s">
        <v>2184</v>
      </c>
      <c r="B1698" s="9"/>
      <c r="C1698" s="9"/>
      <c r="D1698" s="9"/>
      <c r="E1698" s="9"/>
      <c r="F1698" s="9"/>
      <c r="G1698" s="9"/>
      <c r="H1698" s="9" t="s">
        <v>31</v>
      </c>
      <c r="I1698" s="9" t="str">
        <f>(J2+J1)</f>
        <v>0</v>
      </c>
      <c r="J1698" s="9" t="s">
        <v>32</v>
      </c>
      <c r="K1698" s="9"/>
      <c r="L1698" s="9"/>
      <c r="M1698" s="10"/>
    </row>
    <row r="1699" spans="1:13">
      <c r="A1699" s="9" t="s">
        <v>2185</v>
      </c>
      <c r="B1699" s="9"/>
      <c r="C1699" s="9"/>
      <c r="D1699" s="9"/>
      <c r="E1699" s="9"/>
      <c r="F1699" s="9"/>
      <c r="G1699" s="9"/>
      <c r="H1699" s="9" t="s">
        <v>31</v>
      </c>
      <c r="I1699" s="9" t="str">
        <f>(J2+J1)</f>
        <v>0</v>
      </c>
      <c r="J1699" s="9" t="s">
        <v>32</v>
      </c>
      <c r="K1699" s="9"/>
      <c r="L1699" s="9"/>
      <c r="M1699" s="10"/>
    </row>
    <row r="1700" spans="1:13">
      <c r="A1700" s="9" t="s">
        <v>2186</v>
      </c>
      <c r="B1700" s="9"/>
      <c r="C1700" s="9"/>
      <c r="D1700" s="9"/>
      <c r="E1700" s="9"/>
      <c r="F1700" s="9"/>
      <c r="G1700" s="9"/>
      <c r="H1700" s="9" t="s">
        <v>31</v>
      </c>
      <c r="I1700" s="9" t="str">
        <f>(J2+J1)</f>
        <v>0</v>
      </c>
      <c r="J1700" s="9" t="s">
        <v>32</v>
      </c>
      <c r="K1700" s="9"/>
      <c r="L1700" s="9"/>
      <c r="M1700" s="10"/>
    </row>
    <row r="1701" spans="1:13">
      <c r="A1701" s="9" t="s">
        <v>2187</v>
      </c>
      <c r="B1701" s="9"/>
      <c r="C1701" s="9"/>
      <c r="D1701" s="9"/>
      <c r="E1701" s="9"/>
      <c r="F1701" s="9"/>
      <c r="G1701" s="9"/>
      <c r="H1701" s="9" t="s">
        <v>31</v>
      </c>
      <c r="I1701" s="9" t="str">
        <f>(J2+J1)</f>
        <v>0</v>
      </c>
      <c r="J1701" s="9" t="s">
        <v>32</v>
      </c>
      <c r="K1701" s="9"/>
      <c r="L1701" s="9"/>
      <c r="M1701" s="10"/>
    </row>
    <row r="1702" spans="1:13">
      <c r="A1702" s="11" t="s">
        <v>2188</v>
      </c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0"/>
    </row>
    <row r="1703" spans="1:13">
      <c r="A1703" s="11" t="s">
        <v>2189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0"/>
    </row>
    <row r="1704" spans="1:13">
      <c r="A1704" s="9" t="s">
        <v>2190</v>
      </c>
      <c r="B1704" s="9"/>
      <c r="C1704" s="9"/>
      <c r="D1704" s="9"/>
      <c r="E1704" s="9"/>
      <c r="F1704" s="9"/>
      <c r="G1704" s="9"/>
      <c r="H1704" s="9" t="s">
        <v>31</v>
      </c>
      <c r="I1704" s="9" t="str">
        <f>(J2+J1)</f>
        <v>0</v>
      </c>
      <c r="J1704" s="9" t="s">
        <v>32</v>
      </c>
      <c r="K1704" s="9"/>
      <c r="L1704" s="9"/>
      <c r="M1704" s="10"/>
    </row>
    <row r="1705" spans="1:13">
      <c r="A1705" s="9" t="s">
        <v>2191</v>
      </c>
      <c r="B1705" s="9"/>
      <c r="C1705" s="9"/>
      <c r="D1705" s="9"/>
      <c r="E1705" s="9"/>
      <c r="F1705" s="9"/>
      <c r="G1705" s="9"/>
      <c r="H1705" s="9" t="s">
        <v>31</v>
      </c>
      <c r="I1705" s="9" t="str">
        <f>(J2+J1)</f>
        <v>0</v>
      </c>
      <c r="J1705" s="9" t="s">
        <v>32</v>
      </c>
      <c r="K1705" s="9"/>
      <c r="L1705" s="9"/>
      <c r="M1705" s="10"/>
    </row>
    <row r="1706" spans="1:13">
      <c r="A1706" s="9" t="s">
        <v>2192</v>
      </c>
      <c r="B1706" s="9"/>
      <c r="C1706" s="9"/>
      <c r="D1706" s="9"/>
      <c r="E1706" s="9"/>
      <c r="F1706" s="9"/>
      <c r="G1706" s="9"/>
      <c r="H1706" s="9" t="s">
        <v>31</v>
      </c>
      <c r="I1706" s="9" t="str">
        <f>(J2+J1)</f>
        <v>0</v>
      </c>
      <c r="J1706" s="9" t="s">
        <v>32</v>
      </c>
      <c r="K1706" s="9"/>
      <c r="L1706" s="9"/>
      <c r="M1706" s="10"/>
    </row>
    <row r="1707" spans="1:13">
      <c r="A1707" s="9" t="s">
        <v>2193</v>
      </c>
      <c r="B1707" s="9"/>
      <c r="C1707" s="9"/>
      <c r="D1707" s="9"/>
      <c r="E1707" s="9"/>
      <c r="F1707" s="9"/>
      <c r="G1707" s="9"/>
      <c r="H1707" s="9" t="s">
        <v>31</v>
      </c>
      <c r="I1707" s="9" t="str">
        <f>(J2+J1)</f>
        <v>0</v>
      </c>
      <c r="J1707" s="9" t="s">
        <v>32</v>
      </c>
      <c r="K1707" s="9"/>
      <c r="L1707" s="9"/>
      <c r="M1707" s="10"/>
    </row>
    <row r="1708" spans="1:13">
      <c r="A1708" s="9" t="s">
        <v>2194</v>
      </c>
      <c r="B1708" s="9"/>
      <c r="C1708" s="9"/>
      <c r="D1708" s="9"/>
      <c r="E1708" s="9"/>
      <c r="F1708" s="9"/>
      <c r="G1708" s="9"/>
      <c r="H1708" s="9" t="s">
        <v>31</v>
      </c>
      <c r="I1708" s="9" t="str">
        <f>(J2+J1)</f>
        <v>0</v>
      </c>
      <c r="J1708" s="9" t="s">
        <v>32</v>
      </c>
      <c r="K1708" s="9"/>
      <c r="L1708" s="9"/>
      <c r="M1708" s="10"/>
    </row>
    <row r="1709" spans="1:13">
      <c r="A1709" s="11" t="s">
        <v>2195</v>
      </c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0"/>
    </row>
    <row r="1710" spans="1:13">
      <c r="A1710" s="11" t="s">
        <v>2196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0"/>
    </row>
    <row r="1711" spans="1:13">
      <c r="A1711" s="9" t="s">
        <v>2197</v>
      </c>
      <c r="B1711" s="9"/>
      <c r="C1711" s="9"/>
      <c r="D1711" s="9"/>
      <c r="E1711" s="9"/>
      <c r="F1711" s="9"/>
      <c r="G1711" s="9"/>
      <c r="H1711" s="9" t="s">
        <v>31</v>
      </c>
      <c r="I1711" s="9" t="str">
        <f>(J2+J1)</f>
        <v>0</v>
      </c>
      <c r="J1711" s="9" t="s">
        <v>32</v>
      </c>
      <c r="K1711" s="9"/>
      <c r="L1711" s="9"/>
      <c r="M1711" s="10"/>
    </row>
    <row r="1712" spans="1:13">
      <c r="A1712" s="9" t="s">
        <v>2198</v>
      </c>
      <c r="B1712" s="9"/>
      <c r="C1712" s="9"/>
      <c r="D1712" s="9"/>
      <c r="E1712" s="9"/>
      <c r="F1712" s="9"/>
      <c r="G1712" s="9"/>
      <c r="H1712" s="9" t="s">
        <v>31</v>
      </c>
      <c r="I1712" s="9" t="str">
        <f>(J2+J1)</f>
        <v>0</v>
      </c>
      <c r="J1712" s="9" t="s">
        <v>32</v>
      </c>
      <c r="K1712" s="9"/>
      <c r="L1712" s="9"/>
      <c r="M1712" s="10"/>
    </row>
    <row r="1713" spans="1:13">
      <c r="A1713" s="9" t="s">
        <v>2199</v>
      </c>
      <c r="B1713" s="9"/>
      <c r="C1713" s="9"/>
      <c r="D1713" s="9"/>
      <c r="E1713" s="9"/>
      <c r="F1713" s="9"/>
      <c r="G1713" s="9"/>
      <c r="H1713" s="9" t="s">
        <v>31</v>
      </c>
      <c r="I1713" s="9" t="str">
        <f>(J2+J1)</f>
        <v>0</v>
      </c>
      <c r="J1713" s="9" t="s">
        <v>32</v>
      </c>
      <c r="K1713" s="9"/>
      <c r="L1713" s="9"/>
      <c r="M1713" s="10"/>
    </row>
    <row r="1714" spans="1:13">
      <c r="A1714" s="9" t="s">
        <v>2200</v>
      </c>
      <c r="B1714" s="9"/>
      <c r="C1714" s="9"/>
      <c r="D1714" s="9"/>
      <c r="E1714" s="9"/>
      <c r="F1714" s="9"/>
      <c r="G1714" s="9"/>
      <c r="H1714" s="9" t="s">
        <v>31</v>
      </c>
      <c r="I1714" s="9" t="str">
        <f>(J2+J1)</f>
        <v>0</v>
      </c>
      <c r="J1714" s="9" t="s">
        <v>32</v>
      </c>
      <c r="K1714" s="9"/>
      <c r="L1714" s="9"/>
      <c r="M1714" s="10"/>
    </row>
    <row r="1715" spans="1:13">
      <c r="A1715" s="9" t="s">
        <v>2201</v>
      </c>
      <c r="B1715" s="9"/>
      <c r="C1715" s="9"/>
      <c r="D1715" s="9"/>
      <c r="E1715" s="9"/>
      <c r="F1715" s="9"/>
      <c r="G1715" s="9"/>
      <c r="H1715" s="9" t="s">
        <v>31</v>
      </c>
      <c r="I1715" s="9" t="str">
        <f>(J2+J1)</f>
        <v>0</v>
      </c>
      <c r="J1715" s="9" t="s">
        <v>32</v>
      </c>
      <c r="K1715" s="9"/>
      <c r="L1715" s="9"/>
      <c r="M1715" s="10"/>
    </row>
    <row r="1716" spans="1:13">
      <c r="A1716" s="11" t="s">
        <v>2202</v>
      </c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0"/>
    </row>
    <row r="1717" spans="1:13">
      <c r="A1717" s="11" t="s">
        <v>2203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0"/>
    </row>
    <row r="1718" spans="1:13">
      <c r="A1718" s="9" t="s">
        <v>2204</v>
      </c>
      <c r="B1718" s="9"/>
      <c r="C1718" s="9"/>
      <c r="D1718" s="9"/>
      <c r="E1718" s="9"/>
      <c r="F1718" s="9"/>
      <c r="G1718" s="9"/>
      <c r="H1718" s="9" t="s">
        <v>31</v>
      </c>
      <c r="I1718" s="9" t="str">
        <f>(J2+J1)</f>
        <v>0</v>
      </c>
      <c r="J1718" s="9" t="s">
        <v>32</v>
      </c>
      <c r="K1718" s="9"/>
      <c r="L1718" s="9"/>
      <c r="M1718" s="10"/>
    </row>
    <row r="1719" spans="1:13">
      <c r="A1719" s="9" t="s">
        <v>2205</v>
      </c>
      <c r="B1719" s="9"/>
      <c r="C1719" s="9"/>
      <c r="D1719" s="9"/>
      <c r="E1719" s="9"/>
      <c r="F1719" s="9"/>
      <c r="G1719" s="9"/>
      <c r="H1719" s="9" t="s">
        <v>31</v>
      </c>
      <c r="I1719" s="9" t="str">
        <f>(J2+J1)</f>
        <v>0</v>
      </c>
      <c r="J1719" s="9" t="s">
        <v>32</v>
      </c>
      <c r="K1719" s="9"/>
      <c r="L1719" s="9"/>
      <c r="M1719" s="10"/>
    </row>
    <row r="1720" spans="1:13">
      <c r="A1720" s="9" t="s">
        <v>2206</v>
      </c>
      <c r="B1720" s="9"/>
      <c r="C1720" s="9"/>
      <c r="D1720" s="9"/>
      <c r="E1720" s="9"/>
      <c r="F1720" s="9"/>
      <c r="G1720" s="9"/>
      <c r="H1720" s="9" t="s">
        <v>31</v>
      </c>
      <c r="I1720" s="9" t="str">
        <f>(J2+J1)</f>
        <v>0</v>
      </c>
      <c r="J1720" s="9" t="s">
        <v>32</v>
      </c>
      <c r="K1720" s="9"/>
      <c r="L1720" s="9"/>
      <c r="M1720" s="10"/>
    </row>
    <row r="1721" spans="1:13">
      <c r="A1721" s="9" t="s">
        <v>2207</v>
      </c>
      <c r="B1721" s="9"/>
      <c r="C1721" s="9"/>
      <c r="D1721" s="9"/>
      <c r="E1721" s="9"/>
      <c r="F1721" s="9"/>
      <c r="G1721" s="9"/>
      <c r="H1721" s="9" t="s">
        <v>31</v>
      </c>
      <c r="I1721" s="9" t="str">
        <f>(J2+J1)</f>
        <v>0</v>
      </c>
      <c r="J1721" s="9" t="s">
        <v>32</v>
      </c>
      <c r="K1721" s="9"/>
      <c r="L1721" s="9"/>
      <c r="M1721" s="10"/>
    </row>
    <row r="1722" spans="1:13">
      <c r="A1722" s="9" t="s">
        <v>2208</v>
      </c>
      <c r="B1722" s="9"/>
      <c r="C1722" s="9"/>
      <c r="D1722" s="9"/>
      <c r="E1722" s="9"/>
      <c r="F1722" s="9"/>
      <c r="G1722" s="9"/>
      <c r="H1722" s="9" t="s">
        <v>31</v>
      </c>
      <c r="I1722" s="9" t="str">
        <f>(J2+J1)</f>
        <v>0</v>
      </c>
      <c r="J1722" s="9" t="s">
        <v>32</v>
      </c>
      <c r="K1722" s="9"/>
      <c r="L1722" s="9"/>
      <c r="M1722" s="10"/>
    </row>
    <row r="1723" spans="1:13">
      <c r="A1723" s="11" t="s">
        <v>2209</v>
      </c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0"/>
    </row>
    <row r="1724" spans="1:13">
      <c r="A1724" s="11" t="s">
        <v>2210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0"/>
    </row>
    <row r="1725" spans="1:13">
      <c r="A1725" s="9" t="s">
        <v>2211</v>
      </c>
      <c r="B1725" s="9"/>
      <c r="C1725" s="9"/>
      <c r="D1725" s="9"/>
      <c r="E1725" s="9"/>
      <c r="F1725" s="9"/>
      <c r="G1725" s="9"/>
      <c r="H1725" s="9" t="s">
        <v>31</v>
      </c>
      <c r="I1725" s="9" t="str">
        <f>(J2+J1)</f>
        <v>0</v>
      </c>
      <c r="J1725" s="9" t="s">
        <v>32</v>
      </c>
      <c r="K1725" s="9"/>
      <c r="L1725" s="9"/>
      <c r="M1725" s="10"/>
    </row>
    <row r="1726" spans="1:13">
      <c r="A1726" s="9" t="s">
        <v>2212</v>
      </c>
      <c r="B1726" s="9"/>
      <c r="C1726" s="9"/>
      <c r="D1726" s="9"/>
      <c r="E1726" s="9"/>
      <c r="F1726" s="9"/>
      <c r="G1726" s="9"/>
      <c r="H1726" s="9" t="s">
        <v>31</v>
      </c>
      <c r="I1726" s="9" t="str">
        <f>(J2+J1)</f>
        <v>0</v>
      </c>
      <c r="J1726" s="9" t="s">
        <v>32</v>
      </c>
      <c r="K1726" s="9"/>
      <c r="L1726" s="9"/>
      <c r="M1726" s="10"/>
    </row>
    <row r="1727" spans="1:13">
      <c r="A1727" s="9" t="s">
        <v>2213</v>
      </c>
      <c r="B1727" s="9"/>
      <c r="C1727" s="9"/>
      <c r="D1727" s="9"/>
      <c r="E1727" s="9"/>
      <c r="F1727" s="9"/>
      <c r="G1727" s="9"/>
      <c r="H1727" s="9" t="s">
        <v>31</v>
      </c>
      <c r="I1727" s="9" t="str">
        <f>(J2+J1)</f>
        <v>0</v>
      </c>
      <c r="J1727" s="9" t="s">
        <v>32</v>
      </c>
      <c r="K1727" s="9"/>
      <c r="L1727" s="9"/>
      <c r="M1727" s="10"/>
    </row>
    <row r="1728" spans="1:13">
      <c r="A1728" s="9" t="s">
        <v>2214</v>
      </c>
      <c r="B1728" s="9"/>
      <c r="C1728" s="9"/>
      <c r="D1728" s="9"/>
      <c r="E1728" s="9"/>
      <c r="F1728" s="9"/>
      <c r="G1728" s="9"/>
      <c r="H1728" s="9" t="s">
        <v>31</v>
      </c>
      <c r="I1728" s="9" t="str">
        <f>(J2+J1)</f>
        <v>0</v>
      </c>
      <c r="J1728" s="9" t="s">
        <v>32</v>
      </c>
      <c r="K1728" s="9"/>
      <c r="L1728" s="9"/>
      <c r="M1728" s="10"/>
    </row>
    <row r="1729" spans="1:13">
      <c r="A1729" s="9" t="s">
        <v>2215</v>
      </c>
      <c r="B1729" s="9"/>
      <c r="C1729" s="9"/>
      <c r="D1729" s="9"/>
      <c r="E1729" s="9"/>
      <c r="F1729" s="9"/>
      <c r="G1729" s="9"/>
      <c r="H1729" s="9" t="s">
        <v>31</v>
      </c>
      <c r="I1729" s="9" t="str">
        <f>(J2+J1)</f>
        <v>0</v>
      </c>
      <c r="J1729" s="9" t="s">
        <v>32</v>
      </c>
      <c r="K1729" s="9"/>
      <c r="L1729" s="9"/>
      <c r="M1729" s="10"/>
    </row>
    <row r="1730" spans="1:13">
      <c r="A1730" s="11" t="s">
        <v>2216</v>
      </c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0"/>
    </row>
    <row r="1731" spans="1:13">
      <c r="A1731" s="11" t="s">
        <v>2217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0"/>
    </row>
    <row r="1732" spans="1:13">
      <c r="A1732" s="9" t="s">
        <v>2218</v>
      </c>
      <c r="B1732" s="9"/>
      <c r="C1732" s="9"/>
      <c r="D1732" s="9"/>
      <c r="E1732" s="9"/>
      <c r="F1732" s="9"/>
      <c r="G1732" s="9"/>
      <c r="H1732" s="9" t="s">
        <v>31</v>
      </c>
      <c r="I1732" s="9" t="str">
        <f>(J2+J1)</f>
        <v>0</v>
      </c>
      <c r="J1732" s="9" t="s">
        <v>32</v>
      </c>
      <c r="K1732" s="9"/>
      <c r="L1732" s="9"/>
      <c r="M1732" s="10"/>
    </row>
    <row r="1733" spans="1:13">
      <c r="A1733" s="9" t="s">
        <v>2219</v>
      </c>
      <c r="B1733" s="9"/>
      <c r="C1733" s="9"/>
      <c r="D1733" s="9"/>
      <c r="E1733" s="9"/>
      <c r="F1733" s="9"/>
      <c r="G1733" s="9"/>
      <c r="H1733" s="9" t="s">
        <v>31</v>
      </c>
      <c r="I1733" s="9" t="str">
        <f>(J2+J1)</f>
        <v>0</v>
      </c>
      <c r="J1733" s="9" t="s">
        <v>32</v>
      </c>
      <c r="K1733" s="9"/>
      <c r="L1733" s="9"/>
      <c r="M1733" s="10"/>
    </row>
    <row r="1734" spans="1:13">
      <c r="A1734" s="9" t="s">
        <v>2220</v>
      </c>
      <c r="B1734" s="9"/>
      <c r="C1734" s="9"/>
      <c r="D1734" s="9"/>
      <c r="E1734" s="9"/>
      <c r="F1734" s="9"/>
      <c r="G1734" s="9"/>
      <c r="H1734" s="9" t="s">
        <v>31</v>
      </c>
      <c r="I1734" s="9" t="str">
        <f>(J2+J1)</f>
        <v>0</v>
      </c>
      <c r="J1734" s="9" t="s">
        <v>32</v>
      </c>
      <c r="K1734" s="9"/>
      <c r="L1734" s="9"/>
      <c r="M1734" s="10"/>
    </row>
    <row r="1735" spans="1:13">
      <c r="A1735" s="9" t="s">
        <v>2221</v>
      </c>
      <c r="B1735" s="9"/>
      <c r="C1735" s="9"/>
      <c r="D1735" s="9"/>
      <c r="E1735" s="9"/>
      <c r="F1735" s="9"/>
      <c r="G1735" s="9"/>
      <c r="H1735" s="9" t="s">
        <v>31</v>
      </c>
      <c r="I1735" s="9" t="str">
        <f>(J2+J1)</f>
        <v>0</v>
      </c>
      <c r="J1735" s="9" t="s">
        <v>32</v>
      </c>
      <c r="K1735" s="9"/>
      <c r="L1735" s="9"/>
      <c r="M1735" s="10"/>
    </row>
    <row r="1736" spans="1:13">
      <c r="A1736" s="9" t="s">
        <v>2222</v>
      </c>
      <c r="B1736" s="9"/>
      <c r="C1736" s="9"/>
      <c r="D1736" s="9"/>
      <c r="E1736" s="9"/>
      <c r="F1736" s="9"/>
      <c r="G1736" s="9"/>
      <c r="H1736" s="9" t="s">
        <v>31</v>
      </c>
      <c r="I1736" s="9" t="str">
        <f>(J2+J1)</f>
        <v>0</v>
      </c>
      <c r="J1736" s="9" t="s">
        <v>32</v>
      </c>
      <c r="K1736" s="9"/>
      <c r="L1736" s="9"/>
      <c r="M1736" s="10"/>
    </row>
    <row r="1737" spans="1:13">
      <c r="A1737" s="11" t="s">
        <v>2223</v>
      </c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0"/>
    </row>
    <row r="1738" spans="1:13">
      <c r="A1738" s="11" t="s">
        <v>2224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0"/>
    </row>
    <row r="1739" spans="1:13">
      <c r="A1739" s="9" t="s">
        <v>2225</v>
      </c>
      <c r="B1739" s="9"/>
      <c r="C1739" s="9"/>
      <c r="D1739" s="9"/>
      <c r="E1739" s="9"/>
      <c r="F1739" s="9"/>
      <c r="G1739" s="9"/>
      <c r="H1739" s="9" t="s">
        <v>31</v>
      </c>
      <c r="I1739" s="9" t="str">
        <f>(J2+J1)</f>
        <v>0</v>
      </c>
      <c r="J1739" s="9" t="s">
        <v>32</v>
      </c>
      <c r="K1739" s="9"/>
      <c r="L1739" s="9"/>
      <c r="M1739" s="10"/>
    </row>
    <row r="1740" spans="1:13">
      <c r="A1740" s="9" t="s">
        <v>2226</v>
      </c>
      <c r="B1740" s="9"/>
      <c r="C1740" s="9"/>
      <c r="D1740" s="9"/>
      <c r="E1740" s="9"/>
      <c r="F1740" s="9"/>
      <c r="G1740" s="9"/>
      <c r="H1740" s="9" t="s">
        <v>31</v>
      </c>
      <c r="I1740" s="9" t="str">
        <f>(J2+J1)</f>
        <v>0</v>
      </c>
      <c r="J1740" s="9" t="s">
        <v>32</v>
      </c>
      <c r="K1740" s="9"/>
      <c r="L1740" s="9"/>
      <c r="M1740" s="10"/>
    </row>
    <row r="1741" spans="1:13">
      <c r="A1741" s="9" t="s">
        <v>2227</v>
      </c>
      <c r="B1741" s="9"/>
      <c r="C1741" s="9"/>
      <c r="D1741" s="9"/>
      <c r="E1741" s="9"/>
      <c r="F1741" s="9"/>
      <c r="G1741" s="9"/>
      <c r="H1741" s="9" t="s">
        <v>31</v>
      </c>
      <c r="I1741" s="9" t="str">
        <f>(J2+J1)</f>
        <v>0</v>
      </c>
      <c r="J1741" s="9" t="s">
        <v>32</v>
      </c>
      <c r="K1741" s="9"/>
      <c r="L1741" s="9"/>
      <c r="M1741" s="10"/>
    </row>
    <row r="1742" spans="1:13">
      <c r="A1742" s="9" t="s">
        <v>2228</v>
      </c>
      <c r="B1742" s="9"/>
      <c r="C1742" s="9"/>
      <c r="D1742" s="9"/>
      <c r="E1742" s="9"/>
      <c r="F1742" s="9"/>
      <c r="G1742" s="9"/>
      <c r="H1742" s="9" t="s">
        <v>31</v>
      </c>
      <c r="I1742" s="9" t="str">
        <f>(J2+J1)</f>
        <v>0</v>
      </c>
      <c r="J1742" s="9" t="s">
        <v>32</v>
      </c>
      <c r="K1742" s="9"/>
      <c r="L1742" s="9"/>
      <c r="M1742" s="10"/>
    </row>
    <row r="1743" spans="1:13">
      <c r="A1743" s="9" t="s">
        <v>2229</v>
      </c>
      <c r="B1743" s="9"/>
      <c r="C1743" s="9"/>
      <c r="D1743" s="9"/>
      <c r="E1743" s="9"/>
      <c r="F1743" s="9"/>
      <c r="G1743" s="9"/>
      <c r="H1743" s="9" t="s">
        <v>31</v>
      </c>
      <c r="I1743" s="9" t="str">
        <f>(J2+J1)</f>
        <v>0</v>
      </c>
      <c r="J1743" s="9" t="s">
        <v>32</v>
      </c>
      <c r="K1743" s="9"/>
      <c r="L1743" s="9"/>
      <c r="M1743" s="10"/>
    </row>
    <row r="1744" spans="1:13">
      <c r="A1744" s="11" t="s">
        <v>2230</v>
      </c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0"/>
    </row>
    <row r="1745" spans="1:13">
      <c r="A1745" s="11" t="s">
        <v>2231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0"/>
    </row>
    <row r="1746" spans="1:13">
      <c r="A1746" s="9" t="s">
        <v>2232</v>
      </c>
      <c r="B1746" s="9"/>
      <c r="C1746" s="9"/>
      <c r="D1746" s="9"/>
      <c r="E1746" s="9"/>
      <c r="F1746" s="9"/>
      <c r="G1746" s="9"/>
      <c r="H1746" s="9" t="s">
        <v>31</v>
      </c>
      <c r="I1746" s="9" t="str">
        <f>(J2+J1)</f>
        <v>0</v>
      </c>
      <c r="J1746" s="9" t="s">
        <v>32</v>
      </c>
      <c r="K1746" s="9"/>
      <c r="L1746" s="9"/>
      <c r="M1746" s="10"/>
    </row>
    <row r="1747" spans="1:13">
      <c r="A1747" s="9" t="s">
        <v>2233</v>
      </c>
      <c r="B1747" s="9"/>
      <c r="C1747" s="9"/>
      <c r="D1747" s="9"/>
      <c r="E1747" s="9"/>
      <c r="F1747" s="9"/>
      <c r="G1747" s="9"/>
      <c r="H1747" s="9" t="s">
        <v>31</v>
      </c>
      <c r="I1747" s="9" t="str">
        <f>(J2+J1)</f>
        <v>0</v>
      </c>
      <c r="J1747" s="9" t="s">
        <v>32</v>
      </c>
      <c r="K1747" s="9"/>
      <c r="L1747" s="9"/>
      <c r="M1747" s="10"/>
    </row>
    <row r="1748" spans="1:13">
      <c r="A1748" s="9" t="s">
        <v>2234</v>
      </c>
      <c r="B1748" s="9"/>
      <c r="C1748" s="9"/>
      <c r="D1748" s="9"/>
      <c r="E1748" s="9"/>
      <c r="F1748" s="9"/>
      <c r="G1748" s="9"/>
      <c r="H1748" s="9" t="s">
        <v>31</v>
      </c>
      <c r="I1748" s="9" t="str">
        <f>(J2+J1)</f>
        <v>0</v>
      </c>
      <c r="J1748" s="9" t="s">
        <v>32</v>
      </c>
      <c r="K1748" s="9"/>
      <c r="L1748" s="9"/>
      <c r="M1748" s="10"/>
    </row>
    <row r="1749" spans="1:13">
      <c r="A1749" s="9" t="s">
        <v>2235</v>
      </c>
      <c r="B1749" s="9"/>
      <c r="C1749" s="9"/>
      <c r="D1749" s="9"/>
      <c r="E1749" s="9"/>
      <c r="F1749" s="9"/>
      <c r="G1749" s="9"/>
      <c r="H1749" s="9" t="s">
        <v>31</v>
      </c>
      <c r="I1749" s="9" t="str">
        <f>(J2+J1)</f>
        <v>0</v>
      </c>
      <c r="J1749" s="9" t="s">
        <v>32</v>
      </c>
      <c r="K1749" s="9"/>
      <c r="L1749" s="9"/>
      <c r="M1749" s="10"/>
    </row>
    <row r="1750" spans="1:13">
      <c r="A1750" s="9" t="s">
        <v>2236</v>
      </c>
      <c r="B1750" s="9"/>
      <c r="C1750" s="9"/>
      <c r="D1750" s="9"/>
      <c r="E1750" s="9"/>
      <c r="F1750" s="9"/>
      <c r="G1750" s="9"/>
      <c r="H1750" s="9" t="s">
        <v>31</v>
      </c>
      <c r="I1750" s="9" t="str">
        <f>(J2+J1)</f>
        <v>0</v>
      </c>
      <c r="J1750" s="9" t="s">
        <v>32</v>
      </c>
      <c r="K1750" s="9"/>
      <c r="L1750" s="9"/>
      <c r="M1750" s="10"/>
    </row>
    <row r="1751" spans="1:13">
      <c r="A1751" s="11" t="s">
        <v>2237</v>
      </c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0"/>
    </row>
    <row r="1752" spans="1:13">
      <c r="A1752" s="11" t="s">
        <v>2238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0"/>
    </row>
    <row r="1753" spans="1:13">
      <c r="A1753" s="9" t="s">
        <v>2239</v>
      </c>
      <c r="B1753" s="9"/>
      <c r="C1753" s="9"/>
      <c r="D1753" s="9"/>
      <c r="E1753" s="9"/>
      <c r="F1753" s="9"/>
      <c r="G1753" s="9"/>
      <c r="H1753" s="9" t="s">
        <v>31</v>
      </c>
      <c r="I1753" s="9" t="str">
        <f>(J2+J1)</f>
        <v>0</v>
      </c>
      <c r="J1753" s="9" t="s">
        <v>32</v>
      </c>
      <c r="K1753" s="9"/>
      <c r="L1753" s="9"/>
      <c r="M1753" s="10"/>
    </row>
    <row r="1754" spans="1:13">
      <c r="A1754" s="9" t="s">
        <v>2240</v>
      </c>
      <c r="B1754" s="9"/>
      <c r="C1754" s="9"/>
      <c r="D1754" s="9"/>
      <c r="E1754" s="9"/>
      <c r="F1754" s="9"/>
      <c r="G1754" s="9"/>
      <c r="H1754" s="9" t="s">
        <v>31</v>
      </c>
      <c r="I1754" s="9" t="str">
        <f>(J2+J1)</f>
        <v>0</v>
      </c>
      <c r="J1754" s="9" t="s">
        <v>32</v>
      </c>
      <c r="K1754" s="9"/>
      <c r="L1754" s="9"/>
      <c r="M1754" s="10"/>
    </row>
    <row r="1755" spans="1:13">
      <c r="A1755" s="9" t="s">
        <v>2241</v>
      </c>
      <c r="B1755" s="9"/>
      <c r="C1755" s="9"/>
      <c r="D1755" s="9"/>
      <c r="E1755" s="9"/>
      <c r="F1755" s="9"/>
      <c r="G1755" s="9"/>
      <c r="H1755" s="9" t="s">
        <v>31</v>
      </c>
      <c r="I1755" s="9" t="str">
        <f>(J2+J1)</f>
        <v>0</v>
      </c>
      <c r="J1755" s="9" t="s">
        <v>32</v>
      </c>
      <c r="K1755" s="9"/>
      <c r="L1755" s="9"/>
      <c r="M1755" s="10"/>
    </row>
    <row r="1756" spans="1:13">
      <c r="A1756" s="9" t="s">
        <v>2242</v>
      </c>
      <c r="B1756" s="9"/>
      <c r="C1756" s="9"/>
      <c r="D1756" s="9"/>
      <c r="E1756" s="9"/>
      <c r="F1756" s="9"/>
      <c r="G1756" s="9"/>
      <c r="H1756" s="9" t="s">
        <v>31</v>
      </c>
      <c r="I1756" s="9" t="str">
        <f>(J2+J1)</f>
        <v>0</v>
      </c>
      <c r="J1756" s="9" t="s">
        <v>32</v>
      </c>
      <c r="K1756" s="9"/>
      <c r="L1756" s="9"/>
      <c r="M1756" s="10"/>
    </row>
    <row r="1757" spans="1:13">
      <c r="A1757" s="9" t="s">
        <v>2243</v>
      </c>
      <c r="B1757" s="9"/>
      <c r="C1757" s="9"/>
      <c r="D1757" s="9"/>
      <c r="E1757" s="9"/>
      <c r="F1757" s="9"/>
      <c r="G1757" s="9"/>
      <c r="H1757" s="9" t="s">
        <v>31</v>
      </c>
      <c r="I1757" s="9" t="str">
        <f>(J2+J1)</f>
        <v>0</v>
      </c>
      <c r="J1757" s="9" t="s">
        <v>32</v>
      </c>
      <c r="K1757" s="9"/>
      <c r="L1757" s="9"/>
      <c r="M1757" s="10"/>
    </row>
    <row r="1758" spans="1:13">
      <c r="A1758" s="11" t="s">
        <v>2244</v>
      </c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0"/>
    </row>
    <row r="1759" spans="1:13">
      <c r="A1759" s="11" t="s">
        <v>2245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0"/>
    </row>
    <row r="1760" spans="1:13">
      <c r="A1760" s="9" t="s">
        <v>2246</v>
      </c>
      <c r="B1760" s="9"/>
      <c r="C1760" s="9"/>
      <c r="D1760" s="9"/>
      <c r="E1760" s="9"/>
      <c r="F1760" s="9"/>
      <c r="G1760" s="9"/>
      <c r="H1760" s="9" t="s">
        <v>31</v>
      </c>
      <c r="I1760" s="9" t="str">
        <f>(J2+J1)</f>
        <v>0</v>
      </c>
      <c r="J1760" s="9" t="s">
        <v>32</v>
      </c>
      <c r="K1760" s="9"/>
      <c r="L1760" s="9"/>
      <c r="M1760" s="10"/>
    </row>
    <row r="1761" spans="1:13">
      <c r="A1761" s="9" t="s">
        <v>2247</v>
      </c>
      <c r="B1761" s="9"/>
      <c r="C1761" s="9"/>
      <c r="D1761" s="9"/>
      <c r="E1761" s="9"/>
      <c r="F1761" s="9"/>
      <c r="G1761" s="9"/>
      <c r="H1761" s="9" t="s">
        <v>31</v>
      </c>
      <c r="I1761" s="9" t="str">
        <f>(J2+J1)</f>
        <v>0</v>
      </c>
      <c r="J1761" s="9" t="s">
        <v>32</v>
      </c>
      <c r="K1761" s="9"/>
      <c r="L1761" s="9"/>
      <c r="M1761" s="10"/>
    </row>
    <row r="1762" spans="1:13">
      <c r="A1762" s="9" t="s">
        <v>2248</v>
      </c>
      <c r="B1762" s="9"/>
      <c r="C1762" s="9"/>
      <c r="D1762" s="9"/>
      <c r="E1762" s="9"/>
      <c r="F1762" s="9"/>
      <c r="G1762" s="9"/>
      <c r="H1762" s="9" t="s">
        <v>31</v>
      </c>
      <c r="I1762" s="9" t="str">
        <f>(J2+J1)</f>
        <v>0</v>
      </c>
      <c r="J1762" s="9" t="s">
        <v>32</v>
      </c>
      <c r="K1762" s="9"/>
      <c r="L1762" s="9"/>
      <c r="M1762" s="10"/>
    </row>
    <row r="1763" spans="1:13">
      <c r="A1763" s="9" t="s">
        <v>2249</v>
      </c>
      <c r="B1763" s="9"/>
      <c r="C1763" s="9"/>
      <c r="D1763" s="9"/>
      <c r="E1763" s="9"/>
      <c r="F1763" s="9"/>
      <c r="G1763" s="9"/>
      <c r="H1763" s="9" t="s">
        <v>31</v>
      </c>
      <c r="I1763" s="9" t="str">
        <f>(J2+J1)</f>
        <v>0</v>
      </c>
      <c r="J1763" s="9" t="s">
        <v>32</v>
      </c>
      <c r="K1763" s="9"/>
      <c r="L1763" s="9"/>
      <c r="M1763" s="10"/>
    </row>
    <row r="1764" spans="1:13">
      <c r="A1764" s="9" t="s">
        <v>2250</v>
      </c>
      <c r="B1764" s="9"/>
      <c r="C1764" s="9"/>
      <c r="D1764" s="9"/>
      <c r="E1764" s="9"/>
      <c r="F1764" s="9"/>
      <c r="G1764" s="9"/>
      <c r="H1764" s="9" t="s">
        <v>31</v>
      </c>
      <c r="I1764" s="9" t="str">
        <f>(J2+J1)</f>
        <v>0</v>
      </c>
      <c r="J1764" s="9" t="s">
        <v>32</v>
      </c>
      <c r="K1764" s="9"/>
      <c r="L1764" s="9"/>
      <c r="M1764" s="10"/>
    </row>
    <row r="1765" spans="1:13">
      <c r="A1765" s="11" t="s">
        <v>2251</v>
      </c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0"/>
    </row>
    <row r="1766" spans="1:13">
      <c r="A1766" s="11" t="s">
        <v>2252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0"/>
    </row>
    <row r="1767" spans="1:13">
      <c r="A1767" s="9" t="s">
        <v>2253</v>
      </c>
      <c r="B1767" s="9"/>
      <c r="C1767" s="9"/>
      <c r="D1767" s="9"/>
      <c r="E1767" s="9"/>
      <c r="F1767" s="9"/>
      <c r="G1767" s="9"/>
      <c r="H1767" s="9" t="s">
        <v>31</v>
      </c>
      <c r="I1767" s="9" t="str">
        <f>(J2+J1)</f>
        <v>0</v>
      </c>
      <c r="J1767" s="9" t="s">
        <v>32</v>
      </c>
      <c r="K1767" s="9"/>
      <c r="L1767" s="9"/>
      <c r="M1767" s="10"/>
    </row>
    <row r="1768" spans="1:13">
      <c r="A1768" s="9" t="s">
        <v>2254</v>
      </c>
      <c r="B1768" s="9"/>
      <c r="C1768" s="9"/>
      <c r="D1768" s="9"/>
      <c r="E1768" s="9"/>
      <c r="F1768" s="9"/>
      <c r="G1768" s="9"/>
      <c r="H1768" s="9" t="s">
        <v>31</v>
      </c>
      <c r="I1768" s="9" t="str">
        <f>(J2+J1)</f>
        <v>0</v>
      </c>
      <c r="J1768" s="9" t="s">
        <v>32</v>
      </c>
      <c r="K1768" s="9"/>
      <c r="L1768" s="9"/>
      <c r="M1768" s="10"/>
    </row>
    <row r="1769" spans="1:13">
      <c r="A1769" s="9" t="s">
        <v>2255</v>
      </c>
      <c r="B1769" s="9"/>
      <c r="C1769" s="9"/>
      <c r="D1769" s="9"/>
      <c r="E1769" s="9"/>
      <c r="F1769" s="9"/>
      <c r="G1769" s="9"/>
      <c r="H1769" s="9" t="s">
        <v>31</v>
      </c>
      <c r="I1769" s="9" t="str">
        <f>(J2+J1)</f>
        <v>0</v>
      </c>
      <c r="J1769" s="9" t="s">
        <v>32</v>
      </c>
      <c r="K1769" s="9"/>
      <c r="L1769" s="9"/>
      <c r="M1769" s="10"/>
    </row>
    <row r="1770" spans="1:13">
      <c r="A1770" s="9" t="s">
        <v>2256</v>
      </c>
      <c r="B1770" s="9"/>
      <c r="C1770" s="9"/>
      <c r="D1770" s="9"/>
      <c r="E1770" s="9"/>
      <c r="F1770" s="9"/>
      <c r="G1770" s="9"/>
      <c r="H1770" s="9" t="s">
        <v>31</v>
      </c>
      <c r="I1770" s="9" t="str">
        <f>(J2+J1)</f>
        <v>0</v>
      </c>
      <c r="J1770" s="9" t="s">
        <v>32</v>
      </c>
      <c r="K1770" s="9"/>
      <c r="L1770" s="9"/>
      <c r="M1770" s="10"/>
    </row>
    <row r="1771" spans="1:13">
      <c r="A1771" s="9" t="s">
        <v>2257</v>
      </c>
      <c r="B1771" s="9"/>
      <c r="C1771" s="9"/>
      <c r="D1771" s="9"/>
      <c r="E1771" s="9"/>
      <c r="F1771" s="9"/>
      <c r="G1771" s="9"/>
      <c r="H1771" s="9" t="s">
        <v>31</v>
      </c>
      <c r="I1771" s="9" t="str">
        <f>(J2+J1)</f>
        <v>0</v>
      </c>
      <c r="J1771" s="9" t="s">
        <v>32</v>
      </c>
      <c r="K1771" s="9"/>
      <c r="L1771" s="9"/>
      <c r="M1771" s="10"/>
    </row>
    <row r="1772" spans="1:13">
      <c r="A1772" s="11" t="s">
        <v>2258</v>
      </c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0"/>
    </row>
    <row r="1773" spans="1:13">
      <c r="A1773" s="11" t="s">
        <v>2259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0"/>
    </row>
    <row r="1774" spans="1:13">
      <c r="A1774" s="9" t="s">
        <v>2260</v>
      </c>
      <c r="B1774" s="9"/>
      <c r="C1774" s="9"/>
      <c r="D1774" s="9"/>
      <c r="E1774" s="9"/>
      <c r="F1774" s="9"/>
      <c r="G1774" s="9"/>
      <c r="H1774" s="9" t="s">
        <v>31</v>
      </c>
      <c r="I1774" s="9" t="str">
        <f>(J2+J1)</f>
        <v>0</v>
      </c>
      <c r="J1774" s="9" t="s">
        <v>32</v>
      </c>
      <c r="K1774" s="9"/>
      <c r="L1774" s="9"/>
      <c r="M1774" s="10"/>
    </row>
    <row r="1775" spans="1:13">
      <c r="A1775" s="9" t="s">
        <v>2261</v>
      </c>
      <c r="B1775" s="9"/>
      <c r="C1775" s="9"/>
      <c r="D1775" s="9"/>
      <c r="E1775" s="9"/>
      <c r="F1775" s="9"/>
      <c r="G1775" s="9"/>
      <c r="H1775" s="9" t="s">
        <v>31</v>
      </c>
      <c r="I1775" s="9" t="str">
        <f>(J2+J1)</f>
        <v>0</v>
      </c>
      <c r="J1775" s="9" t="s">
        <v>32</v>
      </c>
      <c r="K1775" s="9"/>
      <c r="L1775" s="9"/>
      <c r="M1775" s="10"/>
    </row>
    <row r="1776" spans="1:13">
      <c r="A1776" s="9" t="s">
        <v>2262</v>
      </c>
      <c r="B1776" s="9"/>
      <c r="C1776" s="9"/>
      <c r="D1776" s="9"/>
      <c r="E1776" s="9"/>
      <c r="F1776" s="9"/>
      <c r="G1776" s="9"/>
      <c r="H1776" s="9" t="s">
        <v>31</v>
      </c>
      <c r="I1776" s="9" t="str">
        <f>(J2+J1)</f>
        <v>0</v>
      </c>
      <c r="J1776" s="9" t="s">
        <v>32</v>
      </c>
      <c r="K1776" s="9"/>
      <c r="L1776" s="9"/>
      <c r="M1776" s="10"/>
    </row>
    <row r="1777" spans="1:13">
      <c r="A1777" s="9" t="s">
        <v>2263</v>
      </c>
      <c r="B1777" s="9"/>
      <c r="C1777" s="9"/>
      <c r="D1777" s="9"/>
      <c r="E1777" s="9"/>
      <c r="F1777" s="9"/>
      <c r="G1777" s="9"/>
      <c r="H1777" s="9" t="s">
        <v>31</v>
      </c>
      <c r="I1777" s="9" t="str">
        <f>(J2+J1)</f>
        <v>0</v>
      </c>
      <c r="J1777" s="9" t="s">
        <v>32</v>
      </c>
      <c r="K1777" s="9"/>
      <c r="L1777" s="9"/>
      <c r="M1777" s="10"/>
    </row>
    <row r="1778" spans="1:13">
      <c r="A1778" s="9" t="s">
        <v>2264</v>
      </c>
      <c r="B1778" s="9"/>
      <c r="C1778" s="9"/>
      <c r="D1778" s="9"/>
      <c r="E1778" s="9"/>
      <c r="F1778" s="9"/>
      <c r="G1778" s="9"/>
      <c r="H1778" s="9" t="s">
        <v>31</v>
      </c>
      <c r="I1778" s="9" t="str">
        <f>(J2+J1)</f>
        <v>0</v>
      </c>
      <c r="J1778" s="9" t="s">
        <v>32</v>
      </c>
      <c r="K1778" s="9"/>
      <c r="L1778" s="9"/>
      <c r="M1778" s="10"/>
    </row>
    <row r="1779" spans="1:13">
      <c r="A1779" s="11" t="s">
        <v>2265</v>
      </c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0"/>
    </row>
    <row r="1780" spans="1:13">
      <c r="A1780" s="11" t="s">
        <v>2266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0"/>
    </row>
    <row r="1781" spans="1:13">
      <c r="A1781" s="9" t="s">
        <v>2267</v>
      </c>
      <c r="B1781" s="9"/>
      <c r="C1781" s="9"/>
      <c r="D1781" s="9"/>
      <c r="E1781" s="9"/>
      <c r="F1781" s="9"/>
      <c r="G1781" s="9"/>
      <c r="H1781" s="9" t="s">
        <v>31</v>
      </c>
      <c r="I1781" s="9" t="str">
        <f>(J2+J1)</f>
        <v>0</v>
      </c>
      <c r="J1781" s="9" t="s">
        <v>32</v>
      </c>
      <c r="K1781" s="9"/>
      <c r="L1781" s="9"/>
      <c r="M1781" s="10"/>
    </row>
    <row r="1782" spans="1:13">
      <c r="A1782" s="9" t="s">
        <v>2268</v>
      </c>
      <c r="B1782" s="9"/>
      <c r="C1782" s="9"/>
      <c r="D1782" s="9"/>
      <c r="E1782" s="9"/>
      <c r="F1782" s="9"/>
      <c r="G1782" s="9"/>
      <c r="H1782" s="9" t="s">
        <v>31</v>
      </c>
      <c r="I1782" s="9" t="str">
        <f>(J2+J1)</f>
        <v>0</v>
      </c>
      <c r="J1782" s="9" t="s">
        <v>32</v>
      </c>
      <c r="K1782" s="9"/>
      <c r="L1782" s="9"/>
      <c r="M1782" s="10"/>
    </row>
    <row r="1783" spans="1:13">
      <c r="A1783" s="9" t="s">
        <v>2269</v>
      </c>
      <c r="B1783" s="9"/>
      <c r="C1783" s="9"/>
      <c r="D1783" s="9"/>
      <c r="E1783" s="9"/>
      <c r="F1783" s="9"/>
      <c r="G1783" s="9"/>
      <c r="H1783" s="9" t="s">
        <v>31</v>
      </c>
      <c r="I1783" s="9" t="str">
        <f>(J2+J1)</f>
        <v>0</v>
      </c>
      <c r="J1783" s="9" t="s">
        <v>32</v>
      </c>
      <c r="K1783" s="9"/>
      <c r="L1783" s="9"/>
      <c r="M1783" s="10"/>
    </row>
    <row r="1784" spans="1:13">
      <c r="A1784" s="9" t="s">
        <v>2270</v>
      </c>
      <c r="B1784" s="9"/>
      <c r="C1784" s="9"/>
      <c r="D1784" s="9"/>
      <c r="E1784" s="9"/>
      <c r="F1784" s="9"/>
      <c r="G1784" s="9"/>
      <c r="H1784" s="9" t="s">
        <v>31</v>
      </c>
      <c r="I1784" s="9" t="str">
        <f>(J2+J1)</f>
        <v>0</v>
      </c>
      <c r="J1784" s="9" t="s">
        <v>32</v>
      </c>
      <c r="K1784" s="9"/>
      <c r="L1784" s="9"/>
      <c r="M1784" s="10"/>
    </row>
    <row r="1785" spans="1:13">
      <c r="A1785" s="9" t="s">
        <v>2271</v>
      </c>
      <c r="B1785" s="9"/>
      <c r="C1785" s="9"/>
      <c r="D1785" s="9"/>
      <c r="E1785" s="9"/>
      <c r="F1785" s="9"/>
      <c r="G1785" s="9"/>
      <c r="H1785" s="9" t="s">
        <v>31</v>
      </c>
      <c r="I1785" s="9" t="str">
        <f>(J2+J1)</f>
        <v>0</v>
      </c>
      <c r="J1785" s="9" t="s">
        <v>32</v>
      </c>
      <c r="K1785" s="9"/>
      <c r="L1785" s="9"/>
      <c r="M1785" s="10"/>
    </row>
    <row r="1786" spans="1:13">
      <c r="A1786" s="11" t="s">
        <v>2272</v>
      </c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0"/>
    </row>
    <row r="1787" spans="1:13">
      <c r="A1787" s="11" t="s">
        <v>2273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0"/>
    </row>
    <row r="1788" spans="1:13">
      <c r="A1788" s="9" t="s">
        <v>2274</v>
      </c>
      <c r="B1788" s="9"/>
      <c r="C1788" s="9"/>
      <c r="D1788" s="9"/>
      <c r="E1788" s="9"/>
      <c r="F1788" s="9"/>
      <c r="G1788" s="9"/>
      <c r="H1788" s="9" t="s">
        <v>31</v>
      </c>
      <c r="I1788" s="9" t="str">
        <f>(J2+J1)</f>
        <v>0</v>
      </c>
      <c r="J1788" s="9" t="s">
        <v>32</v>
      </c>
      <c r="K1788" s="9"/>
      <c r="L1788" s="9"/>
      <c r="M1788" s="10"/>
    </row>
    <row r="1789" spans="1:13">
      <c r="A1789" s="9" t="s">
        <v>2275</v>
      </c>
      <c r="B1789" s="9"/>
      <c r="C1789" s="9"/>
      <c r="D1789" s="9"/>
      <c r="E1789" s="9"/>
      <c r="F1789" s="9"/>
      <c r="G1789" s="9"/>
      <c r="H1789" s="9" t="s">
        <v>31</v>
      </c>
      <c r="I1789" s="9" t="str">
        <f>(J2+J1)</f>
        <v>0</v>
      </c>
      <c r="J1789" s="9" t="s">
        <v>32</v>
      </c>
      <c r="K1789" s="9"/>
      <c r="L1789" s="9"/>
      <c r="M1789" s="10"/>
    </row>
    <row r="1790" spans="1:13">
      <c r="A1790" s="9" t="s">
        <v>2276</v>
      </c>
      <c r="B1790" s="9"/>
      <c r="C1790" s="9"/>
      <c r="D1790" s="9"/>
      <c r="E1790" s="9"/>
      <c r="F1790" s="9"/>
      <c r="G1790" s="9"/>
      <c r="H1790" s="9" t="s">
        <v>31</v>
      </c>
      <c r="I1790" s="9" t="str">
        <f>(J2+J1)</f>
        <v>0</v>
      </c>
      <c r="J1790" s="9" t="s">
        <v>32</v>
      </c>
      <c r="K1790" s="9"/>
      <c r="L1790" s="9"/>
      <c r="M1790" s="10"/>
    </row>
    <row r="1791" spans="1:13">
      <c r="A1791" s="9" t="s">
        <v>2277</v>
      </c>
      <c r="B1791" s="9"/>
      <c r="C1791" s="9"/>
      <c r="D1791" s="9"/>
      <c r="E1791" s="9"/>
      <c r="F1791" s="9"/>
      <c r="G1791" s="9"/>
      <c r="H1791" s="9" t="s">
        <v>31</v>
      </c>
      <c r="I1791" s="9" t="str">
        <f>(J2+J1)</f>
        <v>0</v>
      </c>
      <c r="J1791" s="9" t="s">
        <v>32</v>
      </c>
      <c r="K1791" s="9"/>
      <c r="L1791" s="9"/>
      <c r="M1791" s="10"/>
    </row>
    <row r="1792" spans="1:13">
      <c r="A1792" s="9" t="s">
        <v>2278</v>
      </c>
      <c r="B1792" s="9"/>
      <c r="C1792" s="9"/>
      <c r="D1792" s="9"/>
      <c r="E1792" s="9"/>
      <c r="F1792" s="9"/>
      <c r="G1792" s="9"/>
      <c r="H1792" s="9" t="s">
        <v>31</v>
      </c>
      <c r="I1792" s="9" t="str">
        <f>(J2+J1)</f>
        <v>0</v>
      </c>
      <c r="J1792" s="9" t="s">
        <v>32</v>
      </c>
      <c r="K1792" s="9"/>
      <c r="L1792" s="9"/>
      <c r="M1792" s="10"/>
    </row>
    <row r="1793" spans="1:13">
      <c r="A1793" s="11" t="s">
        <v>2279</v>
      </c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0"/>
    </row>
    <row r="1794" spans="1:13">
      <c r="A1794" s="11" t="s">
        <v>2280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0"/>
    </row>
    <row r="1795" spans="1:13">
      <c r="A1795" s="9" t="s">
        <v>2281</v>
      </c>
      <c r="B1795" s="9"/>
      <c r="C1795" s="9"/>
      <c r="D1795" s="9"/>
      <c r="E1795" s="9"/>
      <c r="F1795" s="9"/>
      <c r="G1795" s="9"/>
      <c r="H1795" s="9" t="s">
        <v>31</v>
      </c>
      <c r="I1795" s="9" t="str">
        <f>(J2+J1)</f>
        <v>0</v>
      </c>
      <c r="J1795" s="9" t="s">
        <v>32</v>
      </c>
      <c r="K1795" s="9"/>
      <c r="L1795" s="9"/>
      <c r="M1795" s="10"/>
    </row>
    <row r="1796" spans="1:13">
      <c r="A1796" s="9" t="s">
        <v>2282</v>
      </c>
      <c r="B1796" s="9"/>
      <c r="C1796" s="9"/>
      <c r="D1796" s="9"/>
      <c r="E1796" s="9"/>
      <c r="F1796" s="9"/>
      <c r="G1796" s="9"/>
      <c r="H1796" s="9" t="s">
        <v>31</v>
      </c>
      <c r="I1796" s="9" t="str">
        <f>(J2+J1)</f>
        <v>0</v>
      </c>
      <c r="J1796" s="9" t="s">
        <v>32</v>
      </c>
      <c r="K1796" s="9"/>
      <c r="L1796" s="9"/>
      <c r="M1796" s="10"/>
    </row>
    <row r="1797" spans="1:13">
      <c r="A1797" s="9" t="s">
        <v>2283</v>
      </c>
      <c r="B1797" s="9"/>
      <c r="C1797" s="9"/>
      <c r="D1797" s="9"/>
      <c r="E1797" s="9"/>
      <c r="F1797" s="9"/>
      <c r="G1797" s="9"/>
      <c r="H1797" s="9" t="s">
        <v>31</v>
      </c>
      <c r="I1797" s="9" t="str">
        <f>(J2+J1)</f>
        <v>0</v>
      </c>
      <c r="J1797" s="9" t="s">
        <v>32</v>
      </c>
      <c r="K1797" s="9"/>
      <c r="L1797" s="9"/>
      <c r="M1797" s="10"/>
    </row>
    <row r="1798" spans="1:13">
      <c r="A1798" s="9" t="s">
        <v>2284</v>
      </c>
      <c r="B1798" s="9"/>
      <c r="C1798" s="9"/>
      <c r="D1798" s="9"/>
      <c r="E1798" s="9"/>
      <c r="F1798" s="9"/>
      <c r="G1798" s="9"/>
      <c r="H1798" s="9" t="s">
        <v>31</v>
      </c>
      <c r="I1798" s="9" t="str">
        <f>(J2+J1)</f>
        <v>0</v>
      </c>
      <c r="J1798" s="9" t="s">
        <v>32</v>
      </c>
      <c r="K1798" s="9"/>
      <c r="L1798" s="9"/>
      <c r="M1798" s="10"/>
    </row>
    <row r="1799" spans="1:13">
      <c r="A1799" s="9" t="s">
        <v>2285</v>
      </c>
      <c r="B1799" s="9"/>
      <c r="C1799" s="9"/>
      <c r="D1799" s="9"/>
      <c r="E1799" s="9"/>
      <c r="F1799" s="9"/>
      <c r="G1799" s="9"/>
      <c r="H1799" s="9" t="s">
        <v>31</v>
      </c>
      <c r="I1799" s="9" t="str">
        <f>(J2+J1)</f>
        <v>0</v>
      </c>
      <c r="J1799" s="9" t="s">
        <v>32</v>
      </c>
      <c r="K1799" s="9"/>
      <c r="L1799" s="9"/>
      <c r="M1799" s="10"/>
    </row>
    <row r="1800" spans="1:13">
      <c r="A1800" s="11" t="s">
        <v>2286</v>
      </c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0"/>
    </row>
    <row r="1801" spans="1:13">
      <c r="A1801" s="11" t="s">
        <v>2287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0"/>
    </row>
    <row r="1802" spans="1:13">
      <c r="A1802" s="9" t="s">
        <v>2288</v>
      </c>
      <c r="B1802" s="9"/>
      <c r="C1802" s="9"/>
      <c r="D1802" s="9"/>
      <c r="E1802" s="9"/>
      <c r="F1802" s="9"/>
      <c r="G1802" s="9"/>
      <c r="H1802" s="9" t="s">
        <v>31</v>
      </c>
      <c r="I1802" s="9" t="str">
        <f>(J2+J1)</f>
        <v>0</v>
      </c>
      <c r="J1802" s="9" t="s">
        <v>32</v>
      </c>
      <c r="K1802" s="9"/>
      <c r="L1802" s="9"/>
      <c r="M1802" s="10"/>
    </row>
    <row r="1803" spans="1:13">
      <c r="A1803" s="9" t="s">
        <v>2289</v>
      </c>
      <c r="B1803" s="9"/>
      <c r="C1803" s="9"/>
      <c r="D1803" s="9"/>
      <c r="E1803" s="9"/>
      <c r="F1803" s="9"/>
      <c r="G1803" s="9"/>
      <c r="H1803" s="9" t="s">
        <v>31</v>
      </c>
      <c r="I1803" s="9" t="str">
        <f>(J2+J1)</f>
        <v>0</v>
      </c>
      <c r="J1803" s="9" t="s">
        <v>32</v>
      </c>
      <c r="K1803" s="9"/>
      <c r="L1803" s="9"/>
      <c r="M1803" s="10"/>
    </row>
    <row r="1804" spans="1:13">
      <c r="A1804" s="9" t="s">
        <v>2290</v>
      </c>
      <c r="B1804" s="9"/>
      <c r="C1804" s="9"/>
      <c r="D1804" s="9"/>
      <c r="E1804" s="9"/>
      <c r="F1804" s="9"/>
      <c r="G1804" s="9"/>
      <c r="H1804" s="9" t="s">
        <v>31</v>
      </c>
      <c r="I1804" s="9" t="str">
        <f>(J2+J1)</f>
        <v>0</v>
      </c>
      <c r="J1804" s="9" t="s">
        <v>32</v>
      </c>
      <c r="K1804" s="9"/>
      <c r="L1804" s="9"/>
      <c r="M1804" s="10"/>
    </row>
    <row r="1805" spans="1:13">
      <c r="A1805" s="9" t="s">
        <v>2291</v>
      </c>
      <c r="B1805" s="9"/>
      <c r="C1805" s="9"/>
      <c r="D1805" s="9"/>
      <c r="E1805" s="9"/>
      <c r="F1805" s="9"/>
      <c r="G1805" s="9"/>
      <c r="H1805" s="9" t="s">
        <v>31</v>
      </c>
      <c r="I1805" s="9" t="str">
        <f>(J2+J1)</f>
        <v>0</v>
      </c>
      <c r="J1805" s="9" t="s">
        <v>32</v>
      </c>
      <c r="K1805" s="9"/>
      <c r="L1805" s="9"/>
      <c r="M1805" s="10"/>
    </row>
    <row r="1806" spans="1:13">
      <c r="A1806" s="9" t="s">
        <v>2292</v>
      </c>
      <c r="B1806" s="9"/>
      <c r="C1806" s="9"/>
      <c r="D1806" s="9"/>
      <c r="E1806" s="9"/>
      <c r="F1806" s="9"/>
      <c r="G1806" s="9"/>
      <c r="H1806" s="9" t="s">
        <v>31</v>
      </c>
      <c r="I1806" s="9" t="str">
        <f>(J2+J1)</f>
        <v>0</v>
      </c>
      <c r="J1806" s="9" t="s">
        <v>32</v>
      </c>
      <c r="K1806" s="9"/>
      <c r="L1806" s="9"/>
      <c r="M1806" s="10"/>
    </row>
    <row r="1807" spans="1:13">
      <c r="A1807" s="11" t="s">
        <v>2293</v>
      </c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0"/>
    </row>
    <row r="1808" spans="1:13">
      <c r="A1808" s="11" t="s">
        <v>2294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0"/>
    </row>
    <row r="1809" spans="1:13">
      <c r="A1809" s="9" t="s">
        <v>2295</v>
      </c>
      <c r="B1809" s="9"/>
      <c r="C1809" s="9"/>
      <c r="D1809" s="9"/>
      <c r="E1809" s="9"/>
      <c r="F1809" s="9"/>
      <c r="G1809" s="9"/>
      <c r="H1809" s="9" t="s">
        <v>31</v>
      </c>
      <c r="I1809" s="9" t="str">
        <f>(J2+J1)</f>
        <v>0</v>
      </c>
      <c r="J1809" s="9" t="s">
        <v>32</v>
      </c>
      <c r="K1809" s="9"/>
      <c r="L1809" s="9"/>
      <c r="M1809" s="10"/>
    </row>
    <row r="1810" spans="1:13">
      <c r="A1810" s="9" t="s">
        <v>2296</v>
      </c>
      <c r="B1810" s="9"/>
      <c r="C1810" s="9"/>
      <c r="D1810" s="9"/>
      <c r="E1810" s="9"/>
      <c r="F1810" s="9"/>
      <c r="G1810" s="9"/>
      <c r="H1810" s="9" t="s">
        <v>31</v>
      </c>
      <c r="I1810" s="9" t="str">
        <f>(J2+J1)</f>
        <v>0</v>
      </c>
      <c r="J1810" s="9" t="s">
        <v>32</v>
      </c>
      <c r="K1810" s="9"/>
      <c r="L1810" s="9"/>
      <c r="M1810" s="10"/>
    </row>
    <row r="1811" spans="1:13">
      <c r="A1811" s="9" t="s">
        <v>2297</v>
      </c>
      <c r="B1811" s="9"/>
      <c r="C1811" s="9"/>
      <c r="D1811" s="9"/>
      <c r="E1811" s="9"/>
      <c r="F1811" s="9"/>
      <c r="G1811" s="9"/>
      <c r="H1811" s="9" t="s">
        <v>31</v>
      </c>
      <c r="I1811" s="9" t="str">
        <f>(J2+J1)</f>
        <v>0</v>
      </c>
      <c r="J1811" s="9" t="s">
        <v>32</v>
      </c>
      <c r="K1811" s="9"/>
      <c r="L1811" s="9"/>
      <c r="M1811" s="10"/>
    </row>
    <row r="1812" spans="1:13">
      <c r="A1812" s="9" t="s">
        <v>2298</v>
      </c>
      <c r="B1812" s="9"/>
      <c r="C1812" s="9"/>
      <c r="D1812" s="9"/>
      <c r="E1812" s="9"/>
      <c r="F1812" s="9"/>
      <c r="G1812" s="9"/>
      <c r="H1812" s="9" t="s">
        <v>31</v>
      </c>
      <c r="I1812" s="9" t="str">
        <f>(J2+J1)</f>
        <v>0</v>
      </c>
      <c r="J1812" s="9" t="s">
        <v>32</v>
      </c>
      <c r="K1812" s="9"/>
      <c r="L1812" s="9"/>
      <c r="M1812" s="10"/>
    </row>
    <row r="1813" spans="1:13">
      <c r="A1813" s="9" t="s">
        <v>2299</v>
      </c>
      <c r="B1813" s="9"/>
      <c r="C1813" s="9"/>
      <c r="D1813" s="9"/>
      <c r="E1813" s="9"/>
      <c r="F1813" s="9"/>
      <c r="G1813" s="9"/>
      <c r="H1813" s="9" t="s">
        <v>31</v>
      </c>
      <c r="I1813" s="9" t="str">
        <f>(J2+J1)</f>
        <v>0</v>
      </c>
      <c r="J1813" s="9" t="s">
        <v>32</v>
      </c>
      <c r="K1813" s="9"/>
      <c r="L1813" s="9"/>
      <c r="M1813" s="10"/>
    </row>
    <row r="1814" spans="1:13">
      <c r="A1814" s="11" t="s">
        <v>2300</v>
      </c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0"/>
    </row>
    <row r="1815" spans="1:13">
      <c r="A1815" s="11" t="s">
        <v>2301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0"/>
    </row>
    <row r="1816" spans="1:13">
      <c r="A1816" s="9" t="s">
        <v>2302</v>
      </c>
      <c r="B1816" s="9"/>
      <c r="C1816" s="9"/>
      <c r="D1816" s="9"/>
      <c r="E1816" s="9"/>
      <c r="F1816" s="9"/>
      <c r="G1816" s="9"/>
      <c r="H1816" s="9" t="s">
        <v>31</v>
      </c>
      <c r="I1816" s="9" t="str">
        <f>(J2+J1)</f>
        <v>0</v>
      </c>
      <c r="J1816" s="9" t="s">
        <v>32</v>
      </c>
      <c r="K1816" s="9"/>
      <c r="L1816" s="9"/>
      <c r="M1816" s="10"/>
    </row>
    <row r="1817" spans="1:13">
      <c r="A1817" s="9" t="s">
        <v>2303</v>
      </c>
      <c r="B1817" s="9"/>
      <c r="C1817" s="9"/>
      <c r="D1817" s="9"/>
      <c r="E1817" s="9"/>
      <c r="F1817" s="9"/>
      <c r="G1817" s="9"/>
      <c r="H1817" s="9" t="s">
        <v>31</v>
      </c>
      <c r="I1817" s="9" t="str">
        <f>(J2+J1)</f>
        <v>0</v>
      </c>
      <c r="J1817" s="9" t="s">
        <v>32</v>
      </c>
      <c r="K1817" s="9"/>
      <c r="L1817" s="9"/>
      <c r="M1817" s="10"/>
    </row>
    <row r="1818" spans="1:13">
      <c r="A1818" s="9" t="s">
        <v>2304</v>
      </c>
      <c r="B1818" s="9"/>
      <c r="C1818" s="9"/>
      <c r="D1818" s="9"/>
      <c r="E1818" s="9"/>
      <c r="F1818" s="9"/>
      <c r="G1818" s="9"/>
      <c r="H1818" s="9" t="s">
        <v>31</v>
      </c>
      <c r="I1818" s="9" t="str">
        <f>(J2+J1)</f>
        <v>0</v>
      </c>
      <c r="J1818" s="9" t="s">
        <v>32</v>
      </c>
      <c r="K1818" s="9"/>
      <c r="L1818" s="9"/>
      <c r="M1818" s="10"/>
    </row>
    <row r="1819" spans="1:13">
      <c r="A1819" s="9" t="s">
        <v>2305</v>
      </c>
      <c r="B1819" s="9"/>
      <c r="C1819" s="9"/>
      <c r="D1819" s="9"/>
      <c r="E1819" s="9"/>
      <c r="F1819" s="9"/>
      <c r="G1819" s="9"/>
      <c r="H1819" s="9" t="s">
        <v>31</v>
      </c>
      <c r="I1819" s="9" t="str">
        <f>(J2+J1)</f>
        <v>0</v>
      </c>
      <c r="J1819" s="9" t="s">
        <v>32</v>
      </c>
      <c r="K1819" s="9"/>
      <c r="L1819" s="9"/>
      <c r="M1819" s="10"/>
    </row>
    <row r="1820" spans="1:13">
      <c r="A1820" s="9" t="s">
        <v>2306</v>
      </c>
      <c r="B1820" s="9"/>
      <c r="C1820" s="9"/>
      <c r="D1820" s="9"/>
      <c r="E1820" s="9"/>
      <c r="F1820" s="9"/>
      <c r="G1820" s="9"/>
      <c r="H1820" s="9" t="s">
        <v>31</v>
      </c>
      <c r="I1820" s="9" t="str">
        <f>(J2+J1)</f>
        <v>0</v>
      </c>
      <c r="J1820" s="9" t="s">
        <v>32</v>
      </c>
      <c r="K1820" s="9"/>
      <c r="L1820" s="9"/>
      <c r="M1820" s="10"/>
    </row>
    <row r="1821" spans="1:13">
      <c r="A1821" s="11" t="s">
        <v>2307</v>
      </c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0"/>
    </row>
    <row r="1822" spans="1:13">
      <c r="A1822" s="11" t="s">
        <v>2308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0"/>
    </row>
    <row r="1823" spans="1:13">
      <c r="A1823" s="9" t="s">
        <v>2309</v>
      </c>
      <c r="B1823" s="9"/>
      <c r="C1823" s="9"/>
      <c r="D1823" s="9"/>
      <c r="E1823" s="9"/>
      <c r="F1823" s="9"/>
      <c r="G1823" s="9"/>
      <c r="H1823" s="9" t="s">
        <v>31</v>
      </c>
      <c r="I1823" s="9" t="str">
        <f>(J2+J1)</f>
        <v>0</v>
      </c>
      <c r="J1823" s="9" t="s">
        <v>32</v>
      </c>
      <c r="K1823" s="9"/>
      <c r="L1823" s="9"/>
      <c r="M1823" s="10"/>
    </row>
    <row r="1824" spans="1:13">
      <c r="A1824" s="9" t="s">
        <v>2310</v>
      </c>
      <c r="B1824" s="9"/>
      <c r="C1824" s="9"/>
      <c r="D1824" s="9"/>
      <c r="E1824" s="9"/>
      <c r="F1824" s="9"/>
      <c r="G1824" s="9"/>
      <c r="H1824" s="9" t="s">
        <v>31</v>
      </c>
      <c r="I1824" s="9" t="str">
        <f>(J2+J1)</f>
        <v>0</v>
      </c>
      <c r="J1824" s="9" t="s">
        <v>32</v>
      </c>
      <c r="K1824" s="9"/>
      <c r="L1824" s="9"/>
      <c r="M1824" s="10"/>
    </row>
    <row r="1825" spans="1:13">
      <c r="A1825" s="9" t="s">
        <v>2311</v>
      </c>
      <c r="B1825" s="9"/>
      <c r="C1825" s="9"/>
      <c r="D1825" s="9"/>
      <c r="E1825" s="9"/>
      <c r="F1825" s="9"/>
      <c r="G1825" s="9"/>
      <c r="H1825" s="9" t="s">
        <v>31</v>
      </c>
      <c r="I1825" s="9" t="str">
        <f>(J2+J1)</f>
        <v>0</v>
      </c>
      <c r="J1825" s="9" t="s">
        <v>32</v>
      </c>
      <c r="K1825" s="9"/>
      <c r="L1825" s="9"/>
      <c r="M1825" s="10"/>
    </row>
    <row r="1826" spans="1:13">
      <c r="A1826" s="9" t="s">
        <v>2312</v>
      </c>
      <c r="B1826" s="9"/>
      <c r="C1826" s="9"/>
      <c r="D1826" s="9"/>
      <c r="E1826" s="9"/>
      <c r="F1826" s="9"/>
      <c r="G1826" s="9"/>
      <c r="H1826" s="9" t="s">
        <v>31</v>
      </c>
      <c r="I1826" s="9" t="str">
        <f>(J2+J1)</f>
        <v>0</v>
      </c>
      <c r="J1826" s="9" t="s">
        <v>32</v>
      </c>
      <c r="K1826" s="9"/>
      <c r="L1826" s="9"/>
      <c r="M1826" s="10"/>
    </row>
    <row r="1827" spans="1:13">
      <c r="A1827" s="9" t="s">
        <v>2313</v>
      </c>
      <c r="B1827" s="9"/>
      <c r="C1827" s="9"/>
      <c r="D1827" s="9"/>
      <c r="E1827" s="9"/>
      <c r="F1827" s="9"/>
      <c r="G1827" s="9"/>
      <c r="H1827" s="9" t="s">
        <v>31</v>
      </c>
      <c r="I1827" s="9" t="str">
        <f>(J2+J1)</f>
        <v>0</v>
      </c>
      <c r="J1827" s="9" t="s">
        <v>32</v>
      </c>
      <c r="K1827" s="9"/>
      <c r="L1827" s="9"/>
      <c r="M1827" s="10"/>
    </row>
    <row r="1828" spans="1:13">
      <c r="A1828" s="11" t="s">
        <v>2314</v>
      </c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0"/>
    </row>
    <row r="1829" spans="1:13">
      <c r="A1829" s="11" t="s">
        <v>2315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0"/>
    </row>
    <row r="1830" spans="1:13">
      <c r="A1830" s="9" t="s">
        <v>2316</v>
      </c>
      <c r="B1830" s="9"/>
      <c r="C1830" s="9"/>
      <c r="D1830" s="9"/>
      <c r="E1830" s="9"/>
      <c r="F1830" s="9"/>
      <c r="G1830" s="9"/>
      <c r="H1830" s="9" t="s">
        <v>31</v>
      </c>
      <c r="I1830" s="9" t="str">
        <f>(J2+J1)</f>
        <v>0</v>
      </c>
      <c r="J1830" s="9" t="s">
        <v>32</v>
      </c>
      <c r="K1830" s="9"/>
      <c r="L1830" s="9"/>
      <c r="M1830" s="10"/>
    </row>
    <row r="1831" spans="1:13">
      <c r="A1831" s="9" t="s">
        <v>2317</v>
      </c>
      <c r="B1831" s="9"/>
      <c r="C1831" s="9"/>
      <c r="D1831" s="9"/>
      <c r="E1831" s="9"/>
      <c r="F1831" s="9"/>
      <c r="G1831" s="9"/>
      <c r="H1831" s="9" t="s">
        <v>31</v>
      </c>
      <c r="I1831" s="9" t="str">
        <f>(J2+J1)</f>
        <v>0</v>
      </c>
      <c r="J1831" s="9" t="s">
        <v>32</v>
      </c>
      <c r="K1831" s="9"/>
      <c r="L1831" s="9"/>
      <c r="M1831" s="10"/>
    </row>
    <row r="1832" spans="1:13">
      <c r="A1832" s="9" t="s">
        <v>2318</v>
      </c>
      <c r="B1832" s="9"/>
      <c r="C1832" s="9"/>
      <c r="D1832" s="9"/>
      <c r="E1832" s="9"/>
      <c r="F1832" s="9"/>
      <c r="G1832" s="9"/>
      <c r="H1832" s="9" t="s">
        <v>31</v>
      </c>
      <c r="I1832" s="9" t="str">
        <f>(J2+J1)</f>
        <v>0</v>
      </c>
      <c r="J1832" s="9" t="s">
        <v>32</v>
      </c>
      <c r="K1832" s="9"/>
      <c r="L1832" s="9"/>
      <c r="M1832" s="10"/>
    </row>
    <row r="1833" spans="1:13">
      <c r="A1833" s="9" t="s">
        <v>2319</v>
      </c>
      <c r="B1833" s="9"/>
      <c r="C1833" s="9"/>
      <c r="D1833" s="9"/>
      <c r="E1833" s="9"/>
      <c r="F1833" s="9"/>
      <c r="G1833" s="9"/>
      <c r="H1833" s="9" t="s">
        <v>31</v>
      </c>
      <c r="I1833" s="9" t="str">
        <f>(J2+J1)</f>
        <v>0</v>
      </c>
      <c r="J1833" s="9" t="s">
        <v>32</v>
      </c>
      <c r="K1833" s="9"/>
      <c r="L1833" s="9"/>
      <c r="M1833" s="10"/>
    </row>
    <row r="1834" spans="1:13">
      <c r="A1834" s="9" t="s">
        <v>2320</v>
      </c>
      <c r="B1834" s="9"/>
      <c r="C1834" s="9"/>
      <c r="D1834" s="9"/>
      <c r="E1834" s="9"/>
      <c r="F1834" s="9"/>
      <c r="G1834" s="9"/>
      <c r="H1834" s="9" t="s">
        <v>31</v>
      </c>
      <c r="I1834" s="9" t="str">
        <f>(J2+J1)</f>
        <v>0</v>
      </c>
      <c r="J1834" s="9" t="s">
        <v>32</v>
      </c>
      <c r="K1834" s="9"/>
      <c r="L1834" s="9"/>
      <c r="M1834" s="10"/>
    </row>
    <row r="1835" spans="1:13">
      <c r="A1835" s="11" t="s">
        <v>2321</v>
      </c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0"/>
    </row>
    <row r="1836" spans="1:13">
      <c r="A1836" s="11" t="s">
        <v>2322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0"/>
    </row>
    <row r="1837" spans="1:13">
      <c r="A1837" s="9" t="s">
        <v>2323</v>
      </c>
      <c r="B1837" s="9"/>
      <c r="C1837" s="9"/>
      <c r="D1837" s="9"/>
      <c r="E1837" s="9"/>
      <c r="F1837" s="9"/>
      <c r="G1837" s="9"/>
      <c r="H1837" s="9" t="s">
        <v>31</v>
      </c>
      <c r="I1837" s="9" t="str">
        <f>(J2+J1)</f>
        <v>0</v>
      </c>
      <c r="J1837" s="9" t="s">
        <v>32</v>
      </c>
      <c r="K1837" s="9"/>
      <c r="L1837" s="9"/>
      <c r="M1837" s="10"/>
    </row>
    <row r="1838" spans="1:13">
      <c r="A1838" s="9" t="s">
        <v>2324</v>
      </c>
      <c r="B1838" s="9"/>
      <c r="C1838" s="9"/>
      <c r="D1838" s="9"/>
      <c r="E1838" s="9"/>
      <c r="F1838" s="9"/>
      <c r="G1838" s="9"/>
      <c r="H1838" s="9" t="s">
        <v>31</v>
      </c>
      <c r="I1838" s="9" t="str">
        <f>(J2+J1)</f>
        <v>0</v>
      </c>
      <c r="J1838" s="9" t="s">
        <v>32</v>
      </c>
      <c r="K1838" s="9"/>
      <c r="L1838" s="9"/>
      <c r="M1838" s="10"/>
    </row>
    <row r="1839" spans="1:13">
      <c r="A1839" s="9" t="s">
        <v>2325</v>
      </c>
      <c r="B1839" s="9"/>
      <c r="C1839" s="9"/>
      <c r="D1839" s="9"/>
      <c r="E1839" s="9"/>
      <c r="F1839" s="9"/>
      <c r="G1839" s="9"/>
      <c r="H1839" s="9" t="s">
        <v>31</v>
      </c>
      <c r="I1839" s="9" t="str">
        <f>(J2+J1)</f>
        <v>0</v>
      </c>
      <c r="J1839" s="9" t="s">
        <v>32</v>
      </c>
      <c r="K1839" s="9"/>
      <c r="L1839" s="9"/>
      <c r="M1839" s="10"/>
    </row>
    <row r="1840" spans="1:13">
      <c r="A1840" s="9" t="s">
        <v>2326</v>
      </c>
      <c r="B1840" s="9"/>
      <c r="C1840" s="9"/>
      <c r="D1840" s="9"/>
      <c r="E1840" s="9"/>
      <c r="F1840" s="9"/>
      <c r="G1840" s="9"/>
      <c r="H1840" s="9" t="s">
        <v>31</v>
      </c>
      <c r="I1840" s="9" t="str">
        <f>(J2+J1)</f>
        <v>0</v>
      </c>
      <c r="J1840" s="9" t="s">
        <v>32</v>
      </c>
      <c r="K1840" s="9"/>
      <c r="L1840" s="9"/>
      <c r="M1840" s="10"/>
    </row>
    <row r="1841" spans="1:13">
      <c r="A1841" s="9" t="s">
        <v>2327</v>
      </c>
      <c r="B1841" s="9"/>
      <c r="C1841" s="9"/>
      <c r="D1841" s="9"/>
      <c r="E1841" s="9"/>
      <c r="F1841" s="9"/>
      <c r="G1841" s="9"/>
      <c r="H1841" s="9" t="s">
        <v>31</v>
      </c>
      <c r="I1841" s="9" t="str">
        <f>(J2+J1)</f>
        <v>0</v>
      </c>
      <c r="J1841" s="9" t="s">
        <v>32</v>
      </c>
      <c r="K1841" s="9"/>
      <c r="L1841" s="9"/>
      <c r="M1841" s="10"/>
    </row>
    <row r="1842" spans="1:13">
      <c r="A1842" s="11" t="s">
        <v>2328</v>
      </c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0"/>
    </row>
    <row r="1843" spans="1:13">
      <c r="A1843" s="11" t="s">
        <v>2329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0"/>
    </row>
    <row r="1844" spans="1:13">
      <c r="A1844" s="9" t="s">
        <v>2330</v>
      </c>
      <c r="B1844" s="9"/>
      <c r="C1844" s="9"/>
      <c r="D1844" s="9"/>
      <c r="E1844" s="9"/>
      <c r="F1844" s="9"/>
      <c r="G1844" s="9"/>
      <c r="H1844" s="9" t="s">
        <v>31</v>
      </c>
      <c r="I1844" s="9" t="str">
        <f>(J2+J1)</f>
        <v>0</v>
      </c>
      <c r="J1844" s="9" t="s">
        <v>32</v>
      </c>
      <c r="K1844" s="9"/>
      <c r="L1844" s="9"/>
      <c r="M1844" s="10"/>
    </row>
    <row r="1845" spans="1:13">
      <c r="A1845" s="9" t="s">
        <v>2331</v>
      </c>
      <c r="B1845" s="9"/>
      <c r="C1845" s="9"/>
      <c r="D1845" s="9"/>
      <c r="E1845" s="9"/>
      <c r="F1845" s="9"/>
      <c r="G1845" s="9"/>
      <c r="H1845" s="9" t="s">
        <v>31</v>
      </c>
      <c r="I1845" s="9" t="str">
        <f>(J2+J1)</f>
        <v>0</v>
      </c>
      <c r="J1845" s="9" t="s">
        <v>32</v>
      </c>
      <c r="K1845" s="9"/>
      <c r="L1845" s="9"/>
      <c r="M1845" s="10"/>
    </row>
    <row r="1846" spans="1:13">
      <c r="A1846" s="9" t="s">
        <v>2332</v>
      </c>
      <c r="B1846" s="9"/>
      <c r="C1846" s="9"/>
      <c r="D1846" s="9"/>
      <c r="E1846" s="9"/>
      <c r="F1846" s="9"/>
      <c r="G1846" s="9"/>
      <c r="H1846" s="9" t="s">
        <v>31</v>
      </c>
      <c r="I1846" s="9" t="str">
        <f>(J2+J1)</f>
        <v>0</v>
      </c>
      <c r="J1846" s="9" t="s">
        <v>32</v>
      </c>
      <c r="K1846" s="9"/>
      <c r="L1846" s="9"/>
      <c r="M1846" s="10"/>
    </row>
    <row r="1847" spans="1:13">
      <c r="A1847" s="9" t="s">
        <v>2333</v>
      </c>
      <c r="B1847" s="9"/>
      <c r="C1847" s="9"/>
      <c r="D1847" s="9"/>
      <c r="E1847" s="9"/>
      <c r="F1847" s="9"/>
      <c r="G1847" s="9"/>
      <c r="H1847" s="9" t="s">
        <v>31</v>
      </c>
      <c r="I1847" s="9" t="str">
        <f>(J2+J1)</f>
        <v>0</v>
      </c>
      <c r="J1847" s="9" t="s">
        <v>32</v>
      </c>
      <c r="K1847" s="9"/>
      <c r="L1847" s="9"/>
      <c r="M1847" s="10"/>
    </row>
    <row r="1848" spans="1:13">
      <c r="A1848" s="9" t="s">
        <v>2334</v>
      </c>
      <c r="B1848" s="9"/>
      <c r="C1848" s="9"/>
      <c r="D1848" s="9"/>
      <c r="E1848" s="9"/>
      <c r="F1848" s="9"/>
      <c r="G1848" s="9"/>
      <c r="H1848" s="9" t="s">
        <v>31</v>
      </c>
      <c r="I1848" s="9" t="str">
        <f>(J2+J1)</f>
        <v>0</v>
      </c>
      <c r="J1848" s="9" t="s">
        <v>32</v>
      </c>
      <c r="K1848" s="9"/>
      <c r="L1848" s="9"/>
      <c r="M1848" s="10"/>
    </row>
    <row r="1849" spans="1:13">
      <c r="A1849" s="11" t="s">
        <v>2335</v>
      </c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0"/>
    </row>
    <row r="1850" spans="1:13">
      <c r="A1850" s="11" t="s">
        <v>2336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0"/>
    </row>
    <row r="1851" spans="1:13">
      <c r="A1851" s="9" t="s">
        <v>2337</v>
      </c>
      <c r="B1851" s="9"/>
      <c r="C1851" s="9"/>
      <c r="D1851" s="9"/>
      <c r="E1851" s="9"/>
      <c r="F1851" s="9"/>
      <c r="G1851" s="9"/>
      <c r="H1851" s="9" t="s">
        <v>31</v>
      </c>
      <c r="I1851" s="9" t="str">
        <f>(J2+J1)</f>
        <v>0</v>
      </c>
      <c r="J1851" s="9" t="s">
        <v>32</v>
      </c>
      <c r="K1851" s="9"/>
      <c r="L1851" s="9"/>
      <c r="M1851" s="10"/>
    </row>
    <row r="1852" spans="1:13">
      <c r="A1852" s="9" t="s">
        <v>2338</v>
      </c>
      <c r="B1852" s="9"/>
      <c r="C1852" s="9"/>
      <c r="D1852" s="9"/>
      <c r="E1852" s="9"/>
      <c r="F1852" s="9"/>
      <c r="G1852" s="9"/>
      <c r="H1852" s="9" t="s">
        <v>31</v>
      </c>
      <c r="I1852" s="9" t="str">
        <f>(J2+J1)</f>
        <v>0</v>
      </c>
      <c r="J1852" s="9" t="s">
        <v>32</v>
      </c>
      <c r="K1852" s="9"/>
      <c r="L1852" s="9"/>
      <c r="M1852" s="10"/>
    </row>
    <row r="1853" spans="1:13">
      <c r="A1853" s="9" t="s">
        <v>2339</v>
      </c>
      <c r="B1853" s="9"/>
      <c r="C1853" s="9"/>
      <c r="D1853" s="9"/>
      <c r="E1853" s="9"/>
      <c r="F1853" s="9"/>
      <c r="G1853" s="9"/>
      <c r="H1853" s="9" t="s">
        <v>31</v>
      </c>
      <c r="I1853" s="9" t="str">
        <f>(J2+J1)</f>
        <v>0</v>
      </c>
      <c r="J1853" s="9" t="s">
        <v>32</v>
      </c>
      <c r="K1853" s="9"/>
      <c r="L1853" s="9"/>
      <c r="M1853" s="10"/>
    </row>
    <row r="1854" spans="1:13">
      <c r="A1854" s="9" t="s">
        <v>2340</v>
      </c>
      <c r="B1854" s="9"/>
      <c r="C1854" s="9"/>
      <c r="D1854" s="9"/>
      <c r="E1854" s="9"/>
      <c r="F1854" s="9"/>
      <c r="G1854" s="9"/>
      <c r="H1854" s="9" t="s">
        <v>31</v>
      </c>
      <c r="I1854" s="9" t="str">
        <f>(J2+J1)</f>
        <v>0</v>
      </c>
      <c r="J1854" s="9" t="s">
        <v>32</v>
      </c>
      <c r="K1854" s="9"/>
      <c r="L1854" s="9"/>
      <c r="M1854" s="10"/>
    </row>
    <row r="1855" spans="1:13">
      <c r="A1855" s="9" t="s">
        <v>2341</v>
      </c>
      <c r="B1855" s="9"/>
      <c r="C1855" s="9"/>
      <c r="D1855" s="9"/>
      <c r="E1855" s="9"/>
      <c r="F1855" s="9"/>
      <c r="G1855" s="9"/>
      <c r="H1855" s="9" t="s">
        <v>31</v>
      </c>
      <c r="I1855" s="9" t="str">
        <f>(J2+J1)</f>
        <v>0</v>
      </c>
      <c r="J1855" s="9" t="s">
        <v>32</v>
      </c>
      <c r="K1855" s="9"/>
      <c r="L1855" s="9"/>
      <c r="M1855" s="10"/>
    </row>
    <row r="1856" spans="1:13">
      <c r="A1856" s="11" t="s">
        <v>2342</v>
      </c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0"/>
    </row>
    <row r="1857" spans="1:13">
      <c r="A1857" s="11" t="s">
        <v>2343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0"/>
    </row>
    <row r="1858" spans="1:13">
      <c r="A1858" s="9" t="s">
        <v>2344</v>
      </c>
      <c r="B1858" s="9"/>
      <c r="C1858" s="9"/>
      <c r="D1858" s="9"/>
      <c r="E1858" s="9"/>
      <c r="F1858" s="9"/>
      <c r="G1858" s="9"/>
      <c r="H1858" s="9" t="s">
        <v>31</v>
      </c>
      <c r="I1858" s="9" t="str">
        <f>(J2+J1)</f>
        <v>0</v>
      </c>
      <c r="J1858" s="9" t="s">
        <v>32</v>
      </c>
      <c r="K1858" s="9"/>
      <c r="L1858" s="9"/>
      <c r="M1858" s="10"/>
    </row>
    <row r="1859" spans="1:13">
      <c r="A1859" s="9" t="s">
        <v>2345</v>
      </c>
      <c r="B1859" s="9"/>
      <c r="C1859" s="9"/>
      <c r="D1859" s="9"/>
      <c r="E1859" s="9"/>
      <c r="F1859" s="9"/>
      <c r="G1859" s="9"/>
      <c r="H1859" s="9" t="s">
        <v>31</v>
      </c>
      <c r="I1859" s="9" t="str">
        <f>(J2+J1)</f>
        <v>0</v>
      </c>
      <c r="J1859" s="9" t="s">
        <v>32</v>
      </c>
      <c r="K1859" s="9"/>
      <c r="L1859" s="9"/>
      <c r="M1859" s="10"/>
    </row>
    <row r="1860" spans="1:13">
      <c r="A1860" s="9" t="s">
        <v>2346</v>
      </c>
      <c r="B1860" s="9"/>
      <c r="C1860" s="9"/>
      <c r="D1860" s="9"/>
      <c r="E1860" s="9"/>
      <c r="F1860" s="9"/>
      <c r="G1860" s="9"/>
      <c r="H1860" s="9" t="s">
        <v>31</v>
      </c>
      <c r="I1860" s="9" t="str">
        <f>(J2+J1)</f>
        <v>0</v>
      </c>
      <c r="J1860" s="9" t="s">
        <v>32</v>
      </c>
      <c r="K1860" s="9"/>
      <c r="L1860" s="9"/>
      <c r="M1860" s="10"/>
    </row>
    <row r="1861" spans="1:13">
      <c r="A1861" s="9" t="s">
        <v>2347</v>
      </c>
      <c r="B1861" s="9"/>
      <c r="C1861" s="9"/>
      <c r="D1861" s="9"/>
      <c r="E1861" s="9"/>
      <c r="F1861" s="9"/>
      <c r="G1861" s="9"/>
      <c r="H1861" s="9" t="s">
        <v>31</v>
      </c>
      <c r="I1861" s="9" t="str">
        <f>(J2+J1)</f>
        <v>0</v>
      </c>
      <c r="J1861" s="9" t="s">
        <v>32</v>
      </c>
      <c r="K1861" s="9"/>
      <c r="L1861" s="9"/>
      <c r="M1861" s="10"/>
    </row>
    <row r="1862" spans="1:13">
      <c r="A1862" s="9" t="s">
        <v>2348</v>
      </c>
      <c r="B1862" s="9"/>
      <c r="C1862" s="9"/>
      <c r="D1862" s="9"/>
      <c r="E1862" s="9"/>
      <c r="F1862" s="9"/>
      <c r="G1862" s="9"/>
      <c r="H1862" s="9" t="s">
        <v>31</v>
      </c>
      <c r="I1862" s="9" t="str">
        <f>(J2+J1)</f>
        <v>0</v>
      </c>
      <c r="J1862" s="9" t="s">
        <v>32</v>
      </c>
      <c r="K1862" s="9"/>
      <c r="L1862" s="9"/>
      <c r="M1862" s="10"/>
    </row>
    <row r="1863" spans="1:13">
      <c r="A1863" s="11" t="s">
        <v>2349</v>
      </c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0"/>
    </row>
    <row r="1864" spans="1:13">
      <c r="A1864" s="11" t="s">
        <v>2350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0"/>
    </row>
    <row r="1865" spans="1:13">
      <c r="A1865" s="9" t="s">
        <v>2351</v>
      </c>
      <c r="B1865" s="9"/>
      <c r="C1865" s="9"/>
      <c r="D1865" s="9"/>
      <c r="E1865" s="9"/>
      <c r="F1865" s="9"/>
      <c r="G1865" s="9"/>
      <c r="H1865" s="9" t="s">
        <v>31</v>
      </c>
      <c r="I1865" s="9" t="str">
        <f>(J2+J1)</f>
        <v>0</v>
      </c>
      <c r="J1865" s="9" t="s">
        <v>32</v>
      </c>
      <c r="K1865" s="9"/>
      <c r="L1865" s="9"/>
      <c r="M1865" s="10"/>
    </row>
    <row r="1866" spans="1:13">
      <c r="A1866" s="9" t="s">
        <v>2352</v>
      </c>
      <c r="B1866" s="9"/>
      <c r="C1866" s="9"/>
      <c r="D1866" s="9"/>
      <c r="E1866" s="9"/>
      <c r="F1866" s="9"/>
      <c r="G1866" s="9"/>
      <c r="H1866" s="9" t="s">
        <v>31</v>
      </c>
      <c r="I1866" s="9" t="str">
        <f>(J2+J1)</f>
        <v>0</v>
      </c>
      <c r="J1866" s="9" t="s">
        <v>32</v>
      </c>
      <c r="K1866" s="9"/>
      <c r="L1866" s="9"/>
      <c r="M1866" s="10"/>
    </row>
    <row r="1867" spans="1:13">
      <c r="A1867" s="9" t="s">
        <v>2353</v>
      </c>
      <c r="B1867" s="9"/>
      <c r="C1867" s="9"/>
      <c r="D1867" s="9"/>
      <c r="E1867" s="9"/>
      <c r="F1867" s="9"/>
      <c r="G1867" s="9"/>
      <c r="H1867" s="9" t="s">
        <v>31</v>
      </c>
      <c r="I1867" s="9" t="str">
        <f>(J2+J1)</f>
        <v>0</v>
      </c>
      <c r="J1867" s="9" t="s">
        <v>32</v>
      </c>
      <c r="K1867" s="9"/>
      <c r="L1867" s="9"/>
      <c r="M1867" s="10"/>
    </row>
    <row r="1868" spans="1:13">
      <c r="A1868" s="9" t="s">
        <v>2354</v>
      </c>
      <c r="B1868" s="9"/>
      <c r="C1868" s="9"/>
      <c r="D1868" s="9"/>
      <c r="E1868" s="9"/>
      <c r="F1868" s="9"/>
      <c r="G1868" s="9"/>
      <c r="H1868" s="9" t="s">
        <v>31</v>
      </c>
      <c r="I1868" s="9" t="str">
        <f>(J2+J1)</f>
        <v>0</v>
      </c>
      <c r="J1868" s="9" t="s">
        <v>32</v>
      </c>
      <c r="K1868" s="9"/>
      <c r="L1868" s="9"/>
      <c r="M1868" s="10"/>
    </row>
    <row r="1869" spans="1:13">
      <c r="A1869" s="9" t="s">
        <v>2355</v>
      </c>
      <c r="B1869" s="9"/>
      <c r="C1869" s="9"/>
      <c r="D1869" s="9"/>
      <c r="E1869" s="9"/>
      <c r="F1869" s="9"/>
      <c r="G1869" s="9"/>
      <c r="H1869" s="9" t="s">
        <v>31</v>
      </c>
      <c r="I1869" s="9" t="str">
        <f>(J2+J1)</f>
        <v>0</v>
      </c>
      <c r="J1869" s="9" t="s">
        <v>32</v>
      </c>
      <c r="K1869" s="9"/>
      <c r="L1869" s="9"/>
      <c r="M1869" s="10"/>
    </row>
    <row r="1870" spans="1:13">
      <c r="A1870" s="11" t="s">
        <v>2356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0"/>
    </row>
    <row r="1871" spans="1:13">
      <c r="A1871" s="11" t="s">
        <v>2357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0"/>
    </row>
    <row r="1872" spans="1:13">
      <c r="A1872" s="9" t="s">
        <v>2358</v>
      </c>
      <c r="B1872" s="9"/>
      <c r="C1872" s="9"/>
      <c r="D1872" s="9"/>
      <c r="E1872" s="9"/>
      <c r="F1872" s="9"/>
      <c r="G1872" s="9"/>
      <c r="H1872" s="9" t="s">
        <v>31</v>
      </c>
      <c r="I1872" s="9" t="str">
        <f>(J2+J1)</f>
        <v>0</v>
      </c>
      <c r="J1872" s="9" t="s">
        <v>32</v>
      </c>
      <c r="K1872" s="9"/>
      <c r="L1872" s="9"/>
      <c r="M1872" s="10"/>
    </row>
    <row r="1873" spans="1:13">
      <c r="A1873" s="9" t="s">
        <v>2359</v>
      </c>
      <c r="B1873" s="9"/>
      <c r="C1873" s="9"/>
      <c r="D1873" s="9"/>
      <c r="E1873" s="9"/>
      <c r="F1873" s="9"/>
      <c r="G1873" s="9"/>
      <c r="H1873" s="9" t="s">
        <v>31</v>
      </c>
      <c r="I1873" s="9" t="str">
        <f>(J2+J1)</f>
        <v>0</v>
      </c>
      <c r="J1873" s="9" t="s">
        <v>32</v>
      </c>
      <c r="K1873" s="9"/>
      <c r="L1873" s="9"/>
      <c r="M1873" s="10"/>
    </row>
    <row r="1874" spans="1:13">
      <c r="A1874" s="9" t="s">
        <v>2360</v>
      </c>
      <c r="B1874" s="9"/>
      <c r="C1874" s="9"/>
      <c r="D1874" s="9"/>
      <c r="E1874" s="9"/>
      <c r="F1874" s="9"/>
      <c r="G1874" s="9"/>
      <c r="H1874" s="9" t="s">
        <v>31</v>
      </c>
      <c r="I1874" s="9" t="str">
        <f>(J2+J1)</f>
        <v>0</v>
      </c>
      <c r="J1874" s="9" t="s">
        <v>32</v>
      </c>
      <c r="K1874" s="9"/>
      <c r="L1874" s="9"/>
      <c r="M1874" s="10"/>
    </row>
    <row r="1875" spans="1:13">
      <c r="A1875" s="9" t="s">
        <v>2361</v>
      </c>
      <c r="B1875" s="9"/>
      <c r="C1875" s="9"/>
      <c r="D1875" s="9"/>
      <c r="E1875" s="9"/>
      <c r="F1875" s="9"/>
      <c r="G1875" s="9"/>
      <c r="H1875" s="9" t="s">
        <v>31</v>
      </c>
      <c r="I1875" s="9" t="str">
        <f>(J2+J1)</f>
        <v>0</v>
      </c>
      <c r="J1875" s="9" t="s">
        <v>32</v>
      </c>
      <c r="K1875" s="9"/>
      <c r="L1875" s="9"/>
      <c r="M1875" s="10"/>
    </row>
    <row r="1876" spans="1:13">
      <c r="A1876" s="9" t="s">
        <v>2362</v>
      </c>
      <c r="B1876" s="9"/>
      <c r="C1876" s="9"/>
      <c r="D1876" s="9"/>
      <c r="E1876" s="9"/>
      <c r="F1876" s="9"/>
      <c r="G1876" s="9"/>
      <c r="H1876" s="9" t="s">
        <v>31</v>
      </c>
      <c r="I1876" s="9" t="str">
        <f>(J2+J1)</f>
        <v>0</v>
      </c>
      <c r="J1876" s="9" t="s">
        <v>32</v>
      </c>
      <c r="K1876" s="9"/>
      <c r="L1876" s="9"/>
      <c r="M1876" s="10"/>
    </row>
    <row r="1877" spans="1:13">
      <c r="A1877" s="11" t="s">
        <v>2363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0"/>
    </row>
    <row r="1878" spans="1:13">
      <c r="A1878" s="11" t="s">
        <v>2364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0"/>
    </row>
    <row r="1879" spans="1:13">
      <c r="A1879" s="9" t="s">
        <v>2365</v>
      </c>
      <c r="B1879" s="9"/>
      <c r="C1879" s="9"/>
      <c r="D1879" s="9"/>
      <c r="E1879" s="9"/>
      <c r="F1879" s="9"/>
      <c r="G1879" s="9"/>
      <c r="H1879" s="9" t="s">
        <v>31</v>
      </c>
      <c r="I1879" s="9" t="str">
        <f>(J2+J1)</f>
        <v>0</v>
      </c>
      <c r="J1879" s="9" t="s">
        <v>32</v>
      </c>
      <c r="K1879" s="9"/>
      <c r="L1879" s="9"/>
      <c r="M1879" s="10"/>
    </row>
    <row r="1880" spans="1:13">
      <c r="A1880" s="9" t="s">
        <v>2366</v>
      </c>
      <c r="B1880" s="9"/>
      <c r="C1880" s="9"/>
      <c r="D1880" s="9"/>
      <c r="E1880" s="9"/>
      <c r="F1880" s="9"/>
      <c r="G1880" s="9"/>
      <c r="H1880" s="9" t="s">
        <v>31</v>
      </c>
      <c r="I1880" s="9" t="str">
        <f>(J2+J1)</f>
        <v>0</v>
      </c>
      <c r="J1880" s="9" t="s">
        <v>32</v>
      </c>
      <c r="K1880" s="9"/>
      <c r="L1880" s="9"/>
      <c r="M1880" s="10"/>
    </row>
    <row r="1881" spans="1:13">
      <c r="A1881" s="9" t="s">
        <v>2367</v>
      </c>
      <c r="B1881" s="9"/>
      <c r="C1881" s="9"/>
      <c r="D1881" s="9"/>
      <c r="E1881" s="9"/>
      <c r="F1881" s="9"/>
      <c r="G1881" s="9"/>
      <c r="H1881" s="9" t="s">
        <v>31</v>
      </c>
      <c r="I1881" s="9" t="str">
        <f>(J2+J1)</f>
        <v>0</v>
      </c>
      <c r="J1881" s="9" t="s">
        <v>32</v>
      </c>
      <c r="K1881" s="9"/>
      <c r="L1881" s="9"/>
      <c r="M1881" s="10"/>
    </row>
    <row r="1882" spans="1:13">
      <c r="A1882" s="9" t="s">
        <v>2368</v>
      </c>
      <c r="B1882" s="9"/>
      <c r="C1882" s="9"/>
      <c r="D1882" s="9"/>
      <c r="E1882" s="9"/>
      <c r="F1882" s="9"/>
      <c r="G1882" s="9"/>
      <c r="H1882" s="9" t="s">
        <v>31</v>
      </c>
      <c r="I1882" s="9" t="str">
        <f>(J2+J1)</f>
        <v>0</v>
      </c>
      <c r="J1882" s="9" t="s">
        <v>32</v>
      </c>
      <c r="K1882" s="9"/>
      <c r="L1882" s="9"/>
      <c r="M1882" s="10"/>
    </row>
    <row r="1883" spans="1:13">
      <c r="A1883" s="9" t="s">
        <v>2369</v>
      </c>
      <c r="B1883" s="9"/>
      <c r="C1883" s="9"/>
      <c r="D1883" s="9"/>
      <c r="E1883" s="9"/>
      <c r="F1883" s="9"/>
      <c r="G1883" s="9"/>
      <c r="H1883" s="9" t="s">
        <v>31</v>
      </c>
      <c r="I1883" s="9" t="str">
        <f>(J2+J1)</f>
        <v>0</v>
      </c>
      <c r="J1883" s="9" t="s">
        <v>32</v>
      </c>
      <c r="K1883" s="9"/>
      <c r="L1883" s="9"/>
      <c r="M1883" s="10"/>
    </row>
    <row r="1884" spans="1:13">
      <c r="A1884" s="11" t="s">
        <v>2370</v>
      </c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0"/>
    </row>
    <row r="1885" spans="1:13">
      <c r="A1885" s="11" t="s">
        <v>2371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0"/>
    </row>
    <row r="1886" spans="1:13">
      <c r="A1886" s="9" t="s">
        <v>2372</v>
      </c>
      <c r="B1886" s="9"/>
      <c r="C1886" s="9"/>
      <c r="D1886" s="9"/>
      <c r="E1886" s="9"/>
      <c r="F1886" s="9"/>
      <c r="G1886" s="9"/>
      <c r="H1886" s="9" t="s">
        <v>31</v>
      </c>
      <c r="I1886" s="9" t="str">
        <f>(J2+J1)</f>
        <v>0</v>
      </c>
      <c r="J1886" s="9" t="s">
        <v>32</v>
      </c>
      <c r="K1886" s="9"/>
      <c r="L1886" s="9"/>
      <c r="M1886" s="10"/>
    </row>
    <row r="1887" spans="1:13">
      <c r="A1887" s="9" t="s">
        <v>2373</v>
      </c>
      <c r="B1887" s="9"/>
      <c r="C1887" s="9"/>
      <c r="D1887" s="9"/>
      <c r="E1887" s="9"/>
      <c r="F1887" s="9"/>
      <c r="G1887" s="9"/>
      <c r="H1887" s="9" t="s">
        <v>31</v>
      </c>
      <c r="I1887" s="9" t="str">
        <f>(J2+J1)</f>
        <v>0</v>
      </c>
      <c r="J1887" s="9" t="s">
        <v>32</v>
      </c>
      <c r="K1887" s="9"/>
      <c r="L1887" s="9"/>
      <c r="M1887" s="10"/>
    </row>
    <row r="1888" spans="1:13">
      <c r="A1888" s="9" t="s">
        <v>2374</v>
      </c>
      <c r="B1888" s="9"/>
      <c r="C1888" s="9"/>
      <c r="D1888" s="9"/>
      <c r="E1888" s="9"/>
      <c r="F1888" s="9"/>
      <c r="G1888" s="9"/>
      <c r="H1888" s="9" t="s">
        <v>31</v>
      </c>
      <c r="I1888" s="9" t="str">
        <f>(J2+J1)</f>
        <v>0</v>
      </c>
      <c r="J1888" s="9" t="s">
        <v>32</v>
      </c>
      <c r="K1888" s="9"/>
      <c r="L1888" s="9"/>
      <c r="M1888" s="10"/>
    </row>
    <row r="1889" spans="1:13">
      <c r="A1889" s="9" t="s">
        <v>2375</v>
      </c>
      <c r="B1889" s="9"/>
      <c r="C1889" s="9"/>
      <c r="D1889" s="9"/>
      <c r="E1889" s="9"/>
      <c r="F1889" s="9"/>
      <c r="G1889" s="9"/>
      <c r="H1889" s="9" t="s">
        <v>31</v>
      </c>
      <c r="I1889" s="9" t="str">
        <f>(J2+J1)</f>
        <v>0</v>
      </c>
      <c r="J1889" s="9" t="s">
        <v>32</v>
      </c>
      <c r="K1889" s="9"/>
      <c r="L1889" s="9"/>
      <c r="M1889" s="10"/>
    </row>
    <row r="1890" spans="1:13">
      <c r="A1890" s="9" t="s">
        <v>2376</v>
      </c>
      <c r="B1890" s="9"/>
      <c r="C1890" s="9"/>
      <c r="D1890" s="9"/>
      <c r="E1890" s="9"/>
      <c r="F1890" s="9"/>
      <c r="G1890" s="9"/>
      <c r="H1890" s="9" t="s">
        <v>31</v>
      </c>
      <c r="I1890" s="9" t="str">
        <f>(J2+J1)</f>
        <v>0</v>
      </c>
      <c r="J1890" s="9" t="s">
        <v>32</v>
      </c>
      <c r="K1890" s="9"/>
      <c r="L1890" s="9"/>
      <c r="M1890" s="10"/>
    </row>
    <row r="1891" spans="1:13">
      <c r="A1891" s="11" t="s">
        <v>2377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0"/>
    </row>
    <row r="1892" spans="1:13">
      <c r="A1892" s="11" t="s">
        <v>2378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0"/>
    </row>
    <row r="1893" spans="1:13">
      <c r="A1893" s="9" t="s">
        <v>2379</v>
      </c>
      <c r="B1893" s="9"/>
      <c r="C1893" s="9"/>
      <c r="D1893" s="9"/>
      <c r="E1893" s="9"/>
      <c r="F1893" s="9"/>
      <c r="G1893" s="9"/>
      <c r="H1893" s="9" t="s">
        <v>31</v>
      </c>
      <c r="I1893" s="9" t="str">
        <f>(J2+J1)</f>
        <v>0</v>
      </c>
      <c r="J1893" s="9" t="s">
        <v>32</v>
      </c>
      <c r="K1893" s="9"/>
      <c r="L1893" s="9"/>
      <c r="M1893" s="10"/>
    </row>
    <row r="1894" spans="1:13">
      <c r="A1894" s="9" t="s">
        <v>2380</v>
      </c>
      <c r="B1894" s="9"/>
      <c r="C1894" s="9"/>
      <c r="D1894" s="9"/>
      <c r="E1894" s="9"/>
      <c r="F1894" s="9"/>
      <c r="G1894" s="9"/>
      <c r="H1894" s="9" t="s">
        <v>31</v>
      </c>
      <c r="I1894" s="9" t="str">
        <f>(J2+J1)</f>
        <v>0</v>
      </c>
      <c r="J1894" s="9" t="s">
        <v>32</v>
      </c>
      <c r="K1894" s="9"/>
      <c r="L1894" s="9"/>
      <c r="M1894" s="10"/>
    </row>
    <row r="1895" spans="1:13">
      <c r="A1895" s="9" t="s">
        <v>2381</v>
      </c>
      <c r="B1895" s="9"/>
      <c r="C1895" s="9"/>
      <c r="D1895" s="9"/>
      <c r="E1895" s="9"/>
      <c r="F1895" s="9"/>
      <c r="G1895" s="9"/>
      <c r="H1895" s="9" t="s">
        <v>31</v>
      </c>
      <c r="I1895" s="9" t="str">
        <f>(J2+J1)</f>
        <v>0</v>
      </c>
      <c r="J1895" s="9" t="s">
        <v>32</v>
      </c>
      <c r="K1895" s="9"/>
      <c r="L1895" s="9"/>
      <c r="M1895" s="10"/>
    </row>
    <row r="1896" spans="1:13">
      <c r="A1896" s="9" t="s">
        <v>2382</v>
      </c>
      <c r="B1896" s="9"/>
      <c r="C1896" s="9"/>
      <c r="D1896" s="9"/>
      <c r="E1896" s="9"/>
      <c r="F1896" s="9"/>
      <c r="G1896" s="9"/>
      <c r="H1896" s="9" t="s">
        <v>31</v>
      </c>
      <c r="I1896" s="9" t="str">
        <f>(J2+J1)</f>
        <v>0</v>
      </c>
      <c r="J1896" s="9" t="s">
        <v>32</v>
      </c>
      <c r="K1896" s="9"/>
      <c r="L1896" s="9"/>
      <c r="M1896" s="10"/>
    </row>
    <row r="1897" spans="1:13">
      <c r="A1897" s="9" t="s">
        <v>2383</v>
      </c>
      <c r="B1897" s="9"/>
      <c r="C1897" s="9"/>
      <c r="D1897" s="9"/>
      <c r="E1897" s="9"/>
      <c r="F1897" s="9"/>
      <c r="G1897" s="9"/>
      <c r="H1897" s="9" t="s">
        <v>31</v>
      </c>
      <c r="I1897" s="9" t="str">
        <f>(J2+J1)</f>
        <v>0</v>
      </c>
      <c r="J1897" s="9" t="s">
        <v>32</v>
      </c>
      <c r="K1897" s="9"/>
      <c r="L1897" s="9"/>
      <c r="M1897" s="10"/>
    </row>
    <row r="1898" spans="1:13">
      <c r="A1898" s="11" t="s">
        <v>2384</v>
      </c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0"/>
    </row>
    <row r="1899" spans="1:13">
      <c r="A1899" s="11" t="s">
        <v>2385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0"/>
    </row>
    <row r="1900" spans="1:13">
      <c r="A1900" s="9" t="s">
        <v>2386</v>
      </c>
      <c r="B1900" s="9"/>
      <c r="C1900" s="9"/>
      <c r="D1900" s="9"/>
      <c r="E1900" s="9"/>
      <c r="F1900" s="9"/>
      <c r="G1900" s="9"/>
      <c r="H1900" s="9" t="s">
        <v>31</v>
      </c>
      <c r="I1900" s="9" t="str">
        <f>(J2+J1)</f>
        <v>0</v>
      </c>
      <c r="J1900" s="9" t="s">
        <v>32</v>
      </c>
      <c r="K1900" s="9"/>
      <c r="L1900" s="9"/>
      <c r="M1900" s="10"/>
    </row>
    <row r="1901" spans="1:13">
      <c r="A1901" s="9" t="s">
        <v>2387</v>
      </c>
      <c r="B1901" s="9"/>
      <c r="C1901" s="9"/>
      <c r="D1901" s="9"/>
      <c r="E1901" s="9"/>
      <c r="F1901" s="9"/>
      <c r="G1901" s="9"/>
      <c r="H1901" s="9" t="s">
        <v>31</v>
      </c>
      <c r="I1901" s="9" t="str">
        <f>(J2+J1)</f>
        <v>0</v>
      </c>
      <c r="J1901" s="9" t="s">
        <v>32</v>
      </c>
      <c r="K1901" s="9"/>
      <c r="L1901" s="9"/>
      <c r="M1901" s="10"/>
    </row>
    <row r="1902" spans="1:13">
      <c r="A1902" s="9" t="s">
        <v>2388</v>
      </c>
      <c r="B1902" s="9"/>
      <c r="C1902" s="9"/>
      <c r="D1902" s="9"/>
      <c r="E1902" s="9"/>
      <c r="F1902" s="9"/>
      <c r="G1902" s="9"/>
      <c r="H1902" s="9" t="s">
        <v>31</v>
      </c>
      <c r="I1902" s="9" t="str">
        <f>(J2+J1)</f>
        <v>0</v>
      </c>
      <c r="J1902" s="9" t="s">
        <v>32</v>
      </c>
      <c r="K1902" s="9"/>
      <c r="L1902" s="9"/>
      <c r="M1902" s="10"/>
    </row>
    <row r="1903" spans="1:13">
      <c r="A1903" s="9" t="s">
        <v>2389</v>
      </c>
      <c r="B1903" s="9"/>
      <c r="C1903" s="9"/>
      <c r="D1903" s="9"/>
      <c r="E1903" s="9"/>
      <c r="F1903" s="9"/>
      <c r="G1903" s="9"/>
      <c r="H1903" s="9" t="s">
        <v>31</v>
      </c>
      <c r="I1903" s="9" t="str">
        <f>(J2+J1)</f>
        <v>0</v>
      </c>
      <c r="J1903" s="9" t="s">
        <v>32</v>
      </c>
      <c r="K1903" s="9"/>
      <c r="L1903" s="9"/>
      <c r="M1903" s="10"/>
    </row>
    <row r="1904" spans="1:13">
      <c r="A1904" s="9" t="s">
        <v>2390</v>
      </c>
      <c r="B1904" s="9"/>
      <c r="C1904" s="9"/>
      <c r="D1904" s="9"/>
      <c r="E1904" s="9"/>
      <c r="F1904" s="9"/>
      <c r="G1904" s="9"/>
      <c r="H1904" s="9" t="s">
        <v>31</v>
      </c>
      <c r="I1904" s="9" t="str">
        <f>(J2+J1)</f>
        <v>0</v>
      </c>
      <c r="J1904" s="9" t="s">
        <v>32</v>
      </c>
      <c r="K1904" s="9"/>
      <c r="L1904" s="9"/>
      <c r="M1904" s="10"/>
    </row>
    <row r="1905" spans="1:13">
      <c r="A1905" s="11" t="s">
        <v>2391</v>
      </c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0"/>
    </row>
    <row r="1906" spans="1:13">
      <c r="A1906" s="11" t="s">
        <v>2392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0"/>
    </row>
    <row r="1907" spans="1:13">
      <c r="A1907" s="9" t="s">
        <v>2393</v>
      </c>
      <c r="B1907" s="9"/>
      <c r="C1907" s="9"/>
      <c r="D1907" s="9"/>
      <c r="E1907" s="9"/>
      <c r="F1907" s="9"/>
      <c r="G1907" s="9"/>
      <c r="H1907" s="9" t="s">
        <v>31</v>
      </c>
      <c r="I1907" s="9" t="str">
        <f>(J2+J1)</f>
        <v>0</v>
      </c>
      <c r="J1907" s="9" t="s">
        <v>32</v>
      </c>
      <c r="K1907" s="9"/>
      <c r="L1907" s="9"/>
      <c r="M1907" s="10"/>
    </row>
    <row r="1908" spans="1:13">
      <c r="A1908" s="9" t="s">
        <v>2394</v>
      </c>
      <c r="B1908" s="9"/>
      <c r="C1908" s="9"/>
      <c r="D1908" s="9"/>
      <c r="E1908" s="9"/>
      <c r="F1908" s="9"/>
      <c r="G1908" s="9"/>
      <c r="H1908" s="9" t="s">
        <v>31</v>
      </c>
      <c r="I1908" s="9" t="str">
        <f>(J2+J1)</f>
        <v>0</v>
      </c>
      <c r="J1908" s="9" t="s">
        <v>32</v>
      </c>
      <c r="K1908" s="9"/>
      <c r="L1908" s="9"/>
      <c r="M1908" s="10"/>
    </row>
    <row r="1909" spans="1:13">
      <c r="A1909" s="9" t="s">
        <v>2395</v>
      </c>
      <c r="B1909" s="9"/>
      <c r="C1909" s="9"/>
      <c r="D1909" s="9"/>
      <c r="E1909" s="9"/>
      <c r="F1909" s="9"/>
      <c r="G1909" s="9"/>
      <c r="H1909" s="9" t="s">
        <v>31</v>
      </c>
      <c r="I1909" s="9" t="str">
        <f>(J2+J1)</f>
        <v>0</v>
      </c>
      <c r="J1909" s="9" t="s">
        <v>32</v>
      </c>
      <c r="K1909" s="9"/>
      <c r="L1909" s="9"/>
      <c r="M1909" s="10"/>
    </row>
    <row r="1910" spans="1:13">
      <c r="A1910" s="9" t="s">
        <v>2396</v>
      </c>
      <c r="B1910" s="9"/>
      <c r="C1910" s="9"/>
      <c r="D1910" s="9"/>
      <c r="E1910" s="9"/>
      <c r="F1910" s="9"/>
      <c r="G1910" s="9"/>
      <c r="H1910" s="9" t="s">
        <v>31</v>
      </c>
      <c r="I1910" s="9" t="str">
        <f>(J2+J1)</f>
        <v>0</v>
      </c>
      <c r="J1910" s="9" t="s">
        <v>32</v>
      </c>
      <c r="K1910" s="9"/>
      <c r="L1910" s="9"/>
      <c r="M1910" s="10"/>
    </row>
    <row r="1911" spans="1:13">
      <c r="A1911" s="9" t="s">
        <v>2397</v>
      </c>
      <c r="B1911" s="9"/>
      <c r="C1911" s="9"/>
      <c r="D1911" s="9"/>
      <c r="E1911" s="9"/>
      <c r="F1911" s="9"/>
      <c r="G1911" s="9"/>
      <c r="H1911" s="9" t="s">
        <v>31</v>
      </c>
      <c r="I1911" s="9" t="str">
        <f>(J2+J1)</f>
        <v>0</v>
      </c>
      <c r="J1911" s="9" t="s">
        <v>32</v>
      </c>
      <c r="K1911" s="9"/>
      <c r="L1911" s="9"/>
      <c r="M1911" s="10"/>
    </row>
    <row r="1912" spans="1:13">
      <c r="A1912" s="11" t="s">
        <v>2398</v>
      </c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0"/>
    </row>
    <row r="1913" spans="1:13">
      <c r="A1913" s="11" t="s">
        <v>2399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0"/>
    </row>
    <row r="1914" spans="1:13">
      <c r="A1914" s="9" t="s">
        <v>2400</v>
      </c>
      <c r="B1914" s="9"/>
      <c r="C1914" s="9"/>
      <c r="D1914" s="9"/>
      <c r="E1914" s="9"/>
      <c r="F1914" s="9"/>
      <c r="G1914" s="9"/>
      <c r="H1914" s="9" t="s">
        <v>31</v>
      </c>
      <c r="I1914" s="9" t="str">
        <f>(J2+J1)</f>
        <v>0</v>
      </c>
      <c r="J1914" s="9" t="s">
        <v>32</v>
      </c>
      <c r="K1914" s="9"/>
      <c r="L1914" s="9"/>
      <c r="M1914" s="10"/>
    </row>
    <row r="1915" spans="1:13">
      <c r="A1915" s="9" t="s">
        <v>2401</v>
      </c>
      <c r="B1915" s="9"/>
      <c r="C1915" s="9"/>
      <c r="D1915" s="9"/>
      <c r="E1915" s="9"/>
      <c r="F1915" s="9"/>
      <c r="G1915" s="9"/>
      <c r="H1915" s="9" t="s">
        <v>31</v>
      </c>
      <c r="I1915" s="9" t="str">
        <f>(J2+J1)</f>
        <v>0</v>
      </c>
      <c r="J1915" s="9" t="s">
        <v>32</v>
      </c>
      <c r="K1915" s="9"/>
      <c r="L1915" s="9"/>
      <c r="M1915" s="10"/>
    </row>
    <row r="1916" spans="1:13">
      <c r="A1916" s="9" t="s">
        <v>2402</v>
      </c>
      <c r="B1916" s="9"/>
      <c r="C1916" s="9"/>
      <c r="D1916" s="9"/>
      <c r="E1916" s="9"/>
      <c r="F1916" s="9"/>
      <c r="G1916" s="9"/>
      <c r="H1916" s="9" t="s">
        <v>31</v>
      </c>
      <c r="I1916" s="9" t="str">
        <f>(J2+J1)</f>
        <v>0</v>
      </c>
      <c r="J1916" s="9" t="s">
        <v>32</v>
      </c>
      <c r="K1916" s="9"/>
      <c r="L1916" s="9"/>
      <c r="M1916" s="10"/>
    </row>
    <row r="1917" spans="1:13">
      <c r="A1917" s="9" t="s">
        <v>2403</v>
      </c>
      <c r="B1917" s="9"/>
      <c r="C1917" s="9"/>
      <c r="D1917" s="9"/>
      <c r="E1917" s="9"/>
      <c r="F1917" s="9"/>
      <c r="G1917" s="9"/>
      <c r="H1917" s="9" t="s">
        <v>31</v>
      </c>
      <c r="I1917" s="9" t="str">
        <f>(J2+J1)</f>
        <v>0</v>
      </c>
      <c r="J1917" s="9" t="s">
        <v>32</v>
      </c>
      <c r="K1917" s="9"/>
      <c r="L1917" s="9"/>
      <c r="M1917" s="10"/>
    </row>
    <row r="1918" spans="1:13">
      <c r="A1918" s="9" t="s">
        <v>2404</v>
      </c>
      <c r="B1918" s="9"/>
      <c r="C1918" s="9"/>
      <c r="D1918" s="9"/>
      <c r="E1918" s="9"/>
      <c r="F1918" s="9"/>
      <c r="G1918" s="9"/>
      <c r="H1918" s="9" t="s">
        <v>31</v>
      </c>
      <c r="I1918" s="9" t="str">
        <f>(J2+J1)</f>
        <v>0</v>
      </c>
      <c r="J1918" s="9" t="s">
        <v>32</v>
      </c>
      <c r="K1918" s="9"/>
      <c r="L1918" s="9"/>
      <c r="M1918" s="10"/>
    </row>
    <row r="1919" spans="1:13">
      <c r="A1919" s="11" t="s">
        <v>2405</v>
      </c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0"/>
    </row>
    <row r="1920" spans="1:13">
      <c r="A1920" s="11" t="s">
        <v>2406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0"/>
    </row>
    <row r="1921" spans="1:13">
      <c r="A1921" s="9" t="s">
        <v>2407</v>
      </c>
      <c r="B1921" s="9"/>
      <c r="C1921" s="9"/>
      <c r="D1921" s="9"/>
      <c r="E1921" s="9"/>
      <c r="F1921" s="9"/>
      <c r="G1921" s="9"/>
      <c r="H1921" s="9" t="s">
        <v>31</v>
      </c>
      <c r="I1921" s="9" t="str">
        <f>(J2+J1)</f>
        <v>0</v>
      </c>
      <c r="J1921" s="9" t="s">
        <v>32</v>
      </c>
      <c r="K1921" s="9"/>
      <c r="L1921" s="9"/>
      <c r="M1921" s="10"/>
    </row>
    <row r="1922" spans="1:13">
      <c r="A1922" s="9" t="s">
        <v>2408</v>
      </c>
      <c r="B1922" s="9"/>
      <c r="C1922" s="9"/>
      <c r="D1922" s="9"/>
      <c r="E1922" s="9"/>
      <c r="F1922" s="9"/>
      <c r="G1922" s="9"/>
      <c r="H1922" s="9" t="s">
        <v>31</v>
      </c>
      <c r="I1922" s="9" t="str">
        <f>(J2+J1)</f>
        <v>0</v>
      </c>
      <c r="J1922" s="9" t="s">
        <v>32</v>
      </c>
      <c r="K1922" s="9"/>
      <c r="L1922" s="9"/>
      <c r="M1922" s="10"/>
    </row>
    <row r="1923" spans="1:13">
      <c r="A1923" s="9" t="s">
        <v>2409</v>
      </c>
      <c r="B1923" s="9"/>
      <c r="C1923" s="9"/>
      <c r="D1923" s="9"/>
      <c r="E1923" s="9"/>
      <c r="F1923" s="9"/>
      <c r="G1923" s="9"/>
      <c r="H1923" s="9" t="s">
        <v>31</v>
      </c>
      <c r="I1923" s="9" t="str">
        <f>(J2+J1)</f>
        <v>0</v>
      </c>
      <c r="J1923" s="9" t="s">
        <v>32</v>
      </c>
      <c r="K1923" s="9"/>
      <c r="L1923" s="9"/>
      <c r="M1923" s="10"/>
    </row>
    <row r="1924" spans="1:13">
      <c r="A1924" s="9" t="s">
        <v>2410</v>
      </c>
      <c r="B1924" s="9"/>
      <c r="C1924" s="9"/>
      <c r="D1924" s="9"/>
      <c r="E1924" s="9"/>
      <c r="F1924" s="9"/>
      <c r="G1924" s="9"/>
      <c r="H1924" s="9" t="s">
        <v>31</v>
      </c>
      <c r="I1924" s="9" t="str">
        <f>(J2+J1)</f>
        <v>0</v>
      </c>
      <c r="J1924" s="9" t="s">
        <v>32</v>
      </c>
      <c r="K1924" s="9"/>
      <c r="L1924" s="9"/>
      <c r="M1924" s="10"/>
    </row>
    <row r="1925" spans="1:13">
      <c r="A1925" s="9" t="s">
        <v>2411</v>
      </c>
      <c r="B1925" s="9"/>
      <c r="C1925" s="9"/>
      <c r="D1925" s="9"/>
      <c r="E1925" s="9"/>
      <c r="F1925" s="9"/>
      <c r="G1925" s="9"/>
      <c r="H1925" s="9" t="s">
        <v>31</v>
      </c>
      <c r="I1925" s="9" t="str">
        <f>(J2+J1)</f>
        <v>0</v>
      </c>
      <c r="J1925" s="9" t="s">
        <v>32</v>
      </c>
      <c r="K1925" s="9"/>
      <c r="L1925" s="9"/>
      <c r="M1925" s="10"/>
    </row>
    <row r="1926" spans="1:13">
      <c r="A1926" s="11" t="s">
        <v>2412</v>
      </c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0"/>
    </row>
    <row r="1927" spans="1:13">
      <c r="A1927" s="11" t="s">
        <v>2413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0"/>
    </row>
    <row r="1928" spans="1:13">
      <c r="A1928" s="9" t="s">
        <v>2414</v>
      </c>
      <c r="B1928" s="9"/>
      <c r="C1928" s="9"/>
      <c r="D1928" s="9"/>
      <c r="E1928" s="9"/>
      <c r="F1928" s="9"/>
      <c r="G1928" s="9"/>
      <c r="H1928" s="9" t="s">
        <v>31</v>
      </c>
      <c r="I1928" s="9" t="str">
        <f>(J2+J1)</f>
        <v>0</v>
      </c>
      <c r="J1928" s="9" t="s">
        <v>32</v>
      </c>
      <c r="K1928" s="9"/>
      <c r="L1928" s="9"/>
      <c r="M1928" s="10"/>
    </row>
    <row r="1929" spans="1:13">
      <c r="A1929" s="9" t="s">
        <v>2415</v>
      </c>
      <c r="B1929" s="9"/>
      <c r="C1929" s="9"/>
      <c r="D1929" s="9"/>
      <c r="E1929" s="9"/>
      <c r="F1929" s="9"/>
      <c r="G1929" s="9"/>
      <c r="H1929" s="9" t="s">
        <v>31</v>
      </c>
      <c r="I1929" s="9" t="str">
        <f>(J2+J1)</f>
        <v>0</v>
      </c>
      <c r="J1929" s="9" t="s">
        <v>32</v>
      </c>
      <c r="K1929" s="9"/>
      <c r="L1929" s="9"/>
      <c r="M1929" s="10"/>
    </row>
    <row r="1930" spans="1:13">
      <c r="A1930" s="9" t="s">
        <v>2416</v>
      </c>
      <c r="B1930" s="9"/>
      <c r="C1930" s="9"/>
      <c r="D1930" s="9"/>
      <c r="E1930" s="9"/>
      <c r="F1930" s="9"/>
      <c r="G1930" s="9"/>
      <c r="H1930" s="9" t="s">
        <v>31</v>
      </c>
      <c r="I1930" s="9" t="str">
        <f>(J2+J1)</f>
        <v>0</v>
      </c>
      <c r="J1930" s="9" t="s">
        <v>32</v>
      </c>
      <c r="K1930" s="9"/>
      <c r="L1930" s="9"/>
      <c r="M1930" s="10"/>
    </row>
    <row r="1931" spans="1:13">
      <c r="A1931" s="9" t="s">
        <v>2417</v>
      </c>
      <c r="B1931" s="9"/>
      <c r="C1931" s="9"/>
      <c r="D1931" s="9"/>
      <c r="E1931" s="9"/>
      <c r="F1931" s="9"/>
      <c r="G1931" s="9"/>
      <c r="H1931" s="9" t="s">
        <v>31</v>
      </c>
      <c r="I1931" s="9" t="str">
        <f>(J2+J1)</f>
        <v>0</v>
      </c>
      <c r="J1931" s="9" t="s">
        <v>32</v>
      </c>
      <c r="K1931" s="9"/>
      <c r="L1931" s="9"/>
      <c r="M1931" s="10"/>
    </row>
    <row r="1932" spans="1:13">
      <c r="A1932" s="9" t="s">
        <v>2418</v>
      </c>
      <c r="B1932" s="9"/>
      <c r="C1932" s="9"/>
      <c r="D1932" s="9"/>
      <c r="E1932" s="9"/>
      <c r="F1932" s="9"/>
      <c r="G1932" s="9"/>
      <c r="H1932" s="9" t="s">
        <v>31</v>
      </c>
      <c r="I1932" s="9" t="str">
        <f>(J2+J1)</f>
        <v>0</v>
      </c>
      <c r="J1932" s="9" t="s">
        <v>32</v>
      </c>
      <c r="K1932" s="9"/>
      <c r="L1932" s="9"/>
      <c r="M1932" s="10"/>
    </row>
    <row r="1933" spans="1:13">
      <c r="A1933" s="11" t="s">
        <v>2419</v>
      </c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0"/>
    </row>
    <row r="1934" spans="1:13">
      <c r="A1934" s="11" t="s">
        <v>2420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0"/>
    </row>
    <row r="1935" spans="1:13">
      <c r="A1935" s="9" t="s">
        <v>2421</v>
      </c>
      <c r="B1935" s="9"/>
      <c r="C1935" s="9"/>
      <c r="D1935" s="9"/>
      <c r="E1935" s="9"/>
      <c r="F1935" s="9"/>
      <c r="G1935" s="9"/>
      <c r="H1935" s="9" t="s">
        <v>31</v>
      </c>
      <c r="I1935" s="9" t="str">
        <f>(J2+J1)</f>
        <v>0</v>
      </c>
      <c r="J1935" s="9" t="s">
        <v>32</v>
      </c>
      <c r="K1935" s="9"/>
      <c r="L1935" s="9"/>
      <c r="M1935" s="10"/>
    </row>
    <row r="1936" spans="1:13">
      <c r="A1936" s="9" t="s">
        <v>2422</v>
      </c>
      <c r="B1936" s="9"/>
      <c r="C1936" s="9"/>
      <c r="D1936" s="9"/>
      <c r="E1936" s="9"/>
      <c r="F1936" s="9"/>
      <c r="G1936" s="9"/>
      <c r="H1936" s="9" t="s">
        <v>31</v>
      </c>
      <c r="I1936" s="9" t="str">
        <f>(J2+J1)</f>
        <v>0</v>
      </c>
      <c r="J1936" s="9" t="s">
        <v>32</v>
      </c>
      <c r="K1936" s="9"/>
      <c r="L1936" s="9"/>
      <c r="M1936" s="10"/>
    </row>
    <row r="1937" spans="1:13">
      <c r="A1937" s="9" t="s">
        <v>2423</v>
      </c>
      <c r="B1937" s="9"/>
      <c r="C1937" s="9"/>
      <c r="D1937" s="9"/>
      <c r="E1937" s="9"/>
      <c r="F1937" s="9"/>
      <c r="G1937" s="9"/>
      <c r="H1937" s="9" t="s">
        <v>31</v>
      </c>
      <c r="I1937" s="9" t="str">
        <f>(J2+J1)</f>
        <v>0</v>
      </c>
      <c r="J1937" s="9" t="s">
        <v>32</v>
      </c>
      <c r="K1937" s="9"/>
      <c r="L1937" s="9"/>
      <c r="M1937" s="10"/>
    </row>
    <row r="1938" spans="1:13">
      <c r="A1938" s="9" t="s">
        <v>2424</v>
      </c>
      <c r="B1938" s="9"/>
      <c r="C1938" s="9"/>
      <c r="D1938" s="9"/>
      <c r="E1938" s="9"/>
      <c r="F1938" s="9"/>
      <c r="G1938" s="9"/>
      <c r="H1938" s="9" t="s">
        <v>31</v>
      </c>
      <c r="I1938" s="9" t="str">
        <f>(J2+J1)</f>
        <v>0</v>
      </c>
      <c r="J1938" s="9" t="s">
        <v>32</v>
      </c>
      <c r="K1938" s="9"/>
      <c r="L1938" s="9"/>
      <c r="M1938" s="10"/>
    </row>
    <row r="1939" spans="1:13">
      <c r="A1939" s="9" t="s">
        <v>2425</v>
      </c>
      <c r="B1939" s="9"/>
      <c r="C1939" s="9"/>
      <c r="D1939" s="9"/>
      <c r="E1939" s="9"/>
      <c r="F1939" s="9"/>
      <c r="G1939" s="9"/>
      <c r="H1939" s="9" t="s">
        <v>31</v>
      </c>
      <c r="I1939" s="9" t="str">
        <f>(J2+J1)</f>
        <v>0</v>
      </c>
      <c r="J1939" s="9" t="s">
        <v>32</v>
      </c>
      <c r="K1939" s="9"/>
      <c r="L1939" s="9"/>
      <c r="M1939" s="10"/>
    </row>
    <row r="1940" spans="1:13">
      <c r="A1940" s="11" t="s">
        <v>2426</v>
      </c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0"/>
    </row>
    <row r="1941" spans="1:13">
      <c r="A1941" s="11" t="s">
        <v>2427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0"/>
    </row>
    <row r="1942" spans="1:13">
      <c r="A1942" s="9" t="s">
        <v>2428</v>
      </c>
      <c r="B1942" s="9"/>
      <c r="C1942" s="9"/>
      <c r="D1942" s="9"/>
      <c r="E1942" s="9"/>
      <c r="F1942" s="9"/>
      <c r="G1942" s="9"/>
      <c r="H1942" s="9" t="s">
        <v>31</v>
      </c>
      <c r="I1942" s="9" t="str">
        <f>(J2+J1)</f>
        <v>0</v>
      </c>
      <c r="J1942" s="9" t="s">
        <v>32</v>
      </c>
      <c r="K1942" s="9"/>
      <c r="L1942" s="9"/>
      <c r="M1942" s="10"/>
    </row>
    <row r="1943" spans="1:13">
      <c r="A1943" s="9" t="s">
        <v>2429</v>
      </c>
      <c r="B1943" s="9"/>
      <c r="C1943" s="9"/>
      <c r="D1943" s="9"/>
      <c r="E1943" s="9"/>
      <c r="F1943" s="9"/>
      <c r="G1943" s="9"/>
      <c r="H1943" s="9" t="s">
        <v>31</v>
      </c>
      <c r="I1943" s="9" t="str">
        <f>(J2+J1)</f>
        <v>0</v>
      </c>
      <c r="J1943" s="9" t="s">
        <v>32</v>
      </c>
      <c r="K1943" s="9"/>
      <c r="L1943" s="9"/>
      <c r="M1943" s="10"/>
    </row>
    <row r="1944" spans="1:13">
      <c r="A1944" s="9" t="s">
        <v>2430</v>
      </c>
      <c r="B1944" s="9"/>
      <c r="C1944" s="9"/>
      <c r="D1944" s="9"/>
      <c r="E1944" s="9"/>
      <c r="F1944" s="9"/>
      <c r="G1944" s="9"/>
      <c r="H1944" s="9" t="s">
        <v>31</v>
      </c>
      <c r="I1944" s="9" t="str">
        <f>(J2+J1)</f>
        <v>0</v>
      </c>
      <c r="J1944" s="9" t="s">
        <v>32</v>
      </c>
      <c r="K1944" s="9"/>
      <c r="L1944" s="9"/>
      <c r="M1944" s="10"/>
    </row>
    <row r="1945" spans="1:13">
      <c r="A1945" s="9" t="s">
        <v>2431</v>
      </c>
      <c r="B1945" s="9"/>
      <c r="C1945" s="9"/>
      <c r="D1945" s="9"/>
      <c r="E1945" s="9"/>
      <c r="F1945" s="9"/>
      <c r="G1945" s="9"/>
      <c r="H1945" s="9" t="s">
        <v>31</v>
      </c>
      <c r="I1945" s="9" t="str">
        <f>(J2+J1)</f>
        <v>0</v>
      </c>
      <c r="J1945" s="9" t="s">
        <v>32</v>
      </c>
      <c r="K1945" s="9"/>
      <c r="L1945" s="9"/>
      <c r="M1945" s="10"/>
    </row>
    <row r="1946" spans="1:13">
      <c r="A1946" s="9" t="s">
        <v>2432</v>
      </c>
      <c r="B1946" s="9"/>
      <c r="C1946" s="9"/>
      <c r="D1946" s="9"/>
      <c r="E1946" s="9"/>
      <c r="F1946" s="9"/>
      <c r="G1946" s="9"/>
      <c r="H1946" s="9" t="s">
        <v>31</v>
      </c>
      <c r="I1946" s="9" t="str">
        <f>(J2+J1)</f>
        <v>0</v>
      </c>
      <c r="J1946" s="9" t="s">
        <v>32</v>
      </c>
      <c r="K1946" s="9"/>
      <c r="L1946" s="9"/>
      <c r="M1946" s="10"/>
    </row>
    <row r="1947" spans="1:13">
      <c r="A1947" s="11" t="s">
        <v>2433</v>
      </c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0"/>
    </row>
    <row r="1948" spans="1:13">
      <c r="A1948" s="11" t="s">
        <v>2434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0"/>
    </row>
    <row r="1949" spans="1:13">
      <c r="A1949" s="9" t="s">
        <v>2435</v>
      </c>
      <c r="B1949" s="9"/>
      <c r="C1949" s="9"/>
      <c r="D1949" s="9"/>
      <c r="E1949" s="9"/>
      <c r="F1949" s="9"/>
      <c r="G1949" s="9"/>
      <c r="H1949" s="9" t="s">
        <v>31</v>
      </c>
      <c r="I1949" s="9" t="str">
        <f>(J2+J1)</f>
        <v>0</v>
      </c>
      <c r="J1949" s="9" t="s">
        <v>32</v>
      </c>
      <c r="K1949" s="9"/>
      <c r="L1949" s="9"/>
      <c r="M1949" s="10"/>
    </row>
    <row r="1950" spans="1:13">
      <c r="A1950" s="9" t="s">
        <v>2436</v>
      </c>
      <c r="B1950" s="9"/>
      <c r="C1950" s="9"/>
      <c r="D1950" s="9"/>
      <c r="E1950" s="9"/>
      <c r="F1950" s="9"/>
      <c r="G1950" s="9"/>
      <c r="H1950" s="9" t="s">
        <v>31</v>
      </c>
      <c r="I1950" s="9" t="str">
        <f>(J2+J1)</f>
        <v>0</v>
      </c>
      <c r="J1950" s="9" t="s">
        <v>32</v>
      </c>
      <c r="K1950" s="9"/>
      <c r="L1950" s="9"/>
      <c r="M1950" s="10"/>
    </row>
    <row r="1951" spans="1:13">
      <c r="A1951" s="9" t="s">
        <v>2437</v>
      </c>
      <c r="B1951" s="9"/>
      <c r="C1951" s="9"/>
      <c r="D1951" s="9"/>
      <c r="E1951" s="9"/>
      <c r="F1951" s="9"/>
      <c r="G1951" s="9"/>
      <c r="H1951" s="9" t="s">
        <v>31</v>
      </c>
      <c r="I1951" s="9" t="str">
        <f>(J2+J1)</f>
        <v>0</v>
      </c>
      <c r="J1951" s="9" t="s">
        <v>32</v>
      </c>
      <c r="K1951" s="9"/>
      <c r="L1951" s="9"/>
      <c r="M1951" s="10"/>
    </row>
    <row r="1952" spans="1:13">
      <c r="A1952" s="9" t="s">
        <v>2438</v>
      </c>
      <c r="B1952" s="9"/>
      <c r="C1952" s="9"/>
      <c r="D1952" s="9"/>
      <c r="E1952" s="9"/>
      <c r="F1952" s="9"/>
      <c r="G1952" s="9"/>
      <c r="H1952" s="9" t="s">
        <v>31</v>
      </c>
      <c r="I1952" s="9" t="str">
        <f>(J2+J1)</f>
        <v>0</v>
      </c>
      <c r="J1952" s="9" t="s">
        <v>32</v>
      </c>
      <c r="K1952" s="9"/>
      <c r="L1952" s="9"/>
      <c r="M1952" s="10"/>
    </row>
    <row r="1953" spans="1:13">
      <c r="A1953" s="9" t="s">
        <v>2439</v>
      </c>
      <c r="B1953" s="9"/>
      <c r="C1953" s="9"/>
      <c r="D1953" s="9"/>
      <c r="E1953" s="9"/>
      <c r="F1953" s="9"/>
      <c r="G1953" s="9"/>
      <c r="H1953" s="9" t="s">
        <v>31</v>
      </c>
      <c r="I1953" s="9" t="str">
        <f>(J2+J1)</f>
        <v>0</v>
      </c>
      <c r="J1953" s="9" t="s">
        <v>32</v>
      </c>
      <c r="K1953" s="9"/>
      <c r="L1953" s="9"/>
      <c r="M1953" s="10"/>
    </row>
    <row r="1954" spans="1:13">
      <c r="A1954" s="11" t="s">
        <v>2440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0"/>
    </row>
    <row r="1955" spans="1:13">
      <c r="A1955" s="11" t="s">
        <v>2441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0"/>
    </row>
    <row r="1956" spans="1:13">
      <c r="A1956" s="9" t="s">
        <v>2442</v>
      </c>
      <c r="B1956" s="9"/>
      <c r="C1956" s="9"/>
      <c r="D1956" s="9"/>
      <c r="E1956" s="9"/>
      <c r="F1956" s="9"/>
      <c r="G1956" s="9"/>
      <c r="H1956" s="9" t="s">
        <v>31</v>
      </c>
      <c r="I1956" s="9" t="str">
        <f>(J2+J1)</f>
        <v>0</v>
      </c>
      <c r="J1956" s="9" t="s">
        <v>32</v>
      </c>
      <c r="K1956" s="9"/>
      <c r="L1956" s="9"/>
      <c r="M1956" s="10"/>
    </row>
    <row r="1957" spans="1:13">
      <c r="A1957" s="9" t="s">
        <v>2443</v>
      </c>
      <c r="B1957" s="9"/>
      <c r="C1957" s="9"/>
      <c r="D1957" s="9"/>
      <c r="E1957" s="9"/>
      <c r="F1957" s="9"/>
      <c r="G1957" s="9"/>
      <c r="H1957" s="9" t="s">
        <v>31</v>
      </c>
      <c r="I1957" s="9" t="str">
        <f>(J2+J1)</f>
        <v>0</v>
      </c>
      <c r="J1957" s="9" t="s">
        <v>32</v>
      </c>
      <c r="K1957" s="9"/>
      <c r="L1957" s="9"/>
      <c r="M1957" s="10"/>
    </row>
    <row r="1958" spans="1:13">
      <c r="A1958" s="9" t="s">
        <v>2444</v>
      </c>
      <c r="B1958" s="9"/>
      <c r="C1958" s="9"/>
      <c r="D1958" s="9"/>
      <c r="E1958" s="9"/>
      <c r="F1958" s="9"/>
      <c r="G1958" s="9"/>
      <c r="H1958" s="9" t="s">
        <v>31</v>
      </c>
      <c r="I1958" s="9" t="str">
        <f>(J2+J1)</f>
        <v>0</v>
      </c>
      <c r="J1958" s="9" t="s">
        <v>32</v>
      </c>
      <c r="K1958" s="9"/>
      <c r="L1958" s="9"/>
      <c r="M1958" s="10"/>
    </row>
    <row r="1959" spans="1:13">
      <c r="A1959" s="9" t="s">
        <v>2445</v>
      </c>
      <c r="B1959" s="9"/>
      <c r="C1959" s="9"/>
      <c r="D1959" s="9"/>
      <c r="E1959" s="9"/>
      <c r="F1959" s="9"/>
      <c r="G1959" s="9"/>
      <c r="H1959" s="9" t="s">
        <v>31</v>
      </c>
      <c r="I1959" s="9" t="str">
        <f>(J2+J1)</f>
        <v>0</v>
      </c>
      <c r="J1959" s="9" t="s">
        <v>32</v>
      </c>
      <c r="K1959" s="9"/>
      <c r="L1959" s="9"/>
      <c r="M1959" s="10"/>
    </row>
    <row r="1960" spans="1:13">
      <c r="A1960" s="9" t="s">
        <v>2446</v>
      </c>
      <c r="B1960" s="9"/>
      <c r="C1960" s="9"/>
      <c r="D1960" s="9"/>
      <c r="E1960" s="9"/>
      <c r="F1960" s="9"/>
      <c r="G1960" s="9"/>
      <c r="H1960" s="9" t="s">
        <v>31</v>
      </c>
      <c r="I1960" s="9" t="str">
        <f>(J2+J1)</f>
        <v>0</v>
      </c>
      <c r="J1960" s="9" t="s">
        <v>32</v>
      </c>
      <c r="K1960" s="9"/>
      <c r="L1960" s="9"/>
      <c r="M1960" s="10"/>
    </row>
    <row r="1961" spans="1:13">
      <c r="A1961" s="11" t="s">
        <v>2447</v>
      </c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0"/>
    </row>
    <row r="1962" spans="1:13">
      <c r="A1962" s="11" t="s">
        <v>2448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0"/>
    </row>
    <row r="1963" spans="1:13">
      <c r="A1963" s="9" t="s">
        <v>2449</v>
      </c>
      <c r="B1963" s="9"/>
      <c r="C1963" s="9"/>
      <c r="D1963" s="9"/>
      <c r="E1963" s="9"/>
      <c r="F1963" s="9"/>
      <c r="G1963" s="9"/>
      <c r="H1963" s="9" t="s">
        <v>31</v>
      </c>
      <c r="I1963" s="9" t="str">
        <f>(J2+J1)</f>
        <v>0</v>
      </c>
      <c r="J1963" s="9" t="s">
        <v>32</v>
      </c>
      <c r="K1963" s="9"/>
      <c r="L1963" s="9"/>
      <c r="M1963" s="10"/>
    </row>
    <row r="1964" spans="1:13">
      <c r="A1964" s="9" t="s">
        <v>2450</v>
      </c>
      <c r="B1964" s="9"/>
      <c r="C1964" s="9"/>
      <c r="D1964" s="9"/>
      <c r="E1964" s="9"/>
      <c r="F1964" s="9"/>
      <c r="G1964" s="9"/>
      <c r="H1964" s="9" t="s">
        <v>31</v>
      </c>
      <c r="I1964" s="9" t="str">
        <f>(J2+J1)</f>
        <v>0</v>
      </c>
      <c r="J1964" s="9" t="s">
        <v>32</v>
      </c>
      <c r="K1964" s="9"/>
      <c r="L1964" s="9"/>
      <c r="M1964" s="10"/>
    </row>
    <row r="1965" spans="1:13">
      <c r="A1965" s="9" t="s">
        <v>2451</v>
      </c>
      <c r="B1965" s="9"/>
      <c r="C1965" s="9"/>
      <c r="D1965" s="9"/>
      <c r="E1965" s="9"/>
      <c r="F1965" s="9"/>
      <c r="G1965" s="9"/>
      <c r="H1965" s="9" t="s">
        <v>31</v>
      </c>
      <c r="I1965" s="9" t="str">
        <f>(J2+J1)</f>
        <v>0</v>
      </c>
      <c r="J1965" s="9" t="s">
        <v>32</v>
      </c>
      <c r="K1965" s="9"/>
      <c r="L1965" s="9"/>
      <c r="M1965" s="10"/>
    </row>
    <row r="1966" spans="1:13">
      <c r="A1966" s="9" t="s">
        <v>2452</v>
      </c>
      <c r="B1966" s="9"/>
      <c r="C1966" s="9"/>
      <c r="D1966" s="9"/>
      <c r="E1966" s="9"/>
      <c r="F1966" s="9"/>
      <c r="G1966" s="9"/>
      <c r="H1966" s="9" t="s">
        <v>31</v>
      </c>
      <c r="I1966" s="9" t="str">
        <f>(J2+J1)</f>
        <v>0</v>
      </c>
      <c r="J1966" s="9" t="s">
        <v>32</v>
      </c>
      <c r="K1966" s="9"/>
      <c r="L1966" s="9"/>
      <c r="M1966" s="10"/>
    </row>
    <row r="1967" spans="1:13">
      <c r="A1967" s="9" t="s">
        <v>2453</v>
      </c>
      <c r="B1967" s="9"/>
      <c r="C1967" s="9"/>
      <c r="D1967" s="9"/>
      <c r="E1967" s="9"/>
      <c r="F1967" s="9"/>
      <c r="G1967" s="9"/>
      <c r="H1967" s="9" t="s">
        <v>31</v>
      </c>
      <c r="I1967" s="9" t="str">
        <f>(J2+J1)</f>
        <v>0</v>
      </c>
      <c r="J1967" s="9" t="s">
        <v>32</v>
      </c>
      <c r="K1967" s="9"/>
      <c r="L1967" s="9"/>
      <c r="M1967" s="10"/>
    </row>
    <row r="1968" spans="1:13">
      <c r="A1968" s="11" t="s">
        <v>2454</v>
      </c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0"/>
    </row>
    <row r="1969" spans="1:13">
      <c r="A1969" s="11" t="s">
        <v>2455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0"/>
    </row>
    <row r="1970" spans="1:13">
      <c r="A1970" s="9" t="s">
        <v>2456</v>
      </c>
      <c r="B1970" s="9"/>
      <c r="C1970" s="9"/>
      <c r="D1970" s="9"/>
      <c r="E1970" s="9"/>
      <c r="F1970" s="9"/>
      <c r="G1970" s="9"/>
      <c r="H1970" s="9" t="s">
        <v>31</v>
      </c>
      <c r="I1970" s="9" t="str">
        <f>(J2+J1)</f>
        <v>0</v>
      </c>
      <c r="J1970" s="9" t="s">
        <v>32</v>
      </c>
      <c r="K1970" s="9"/>
      <c r="L1970" s="9"/>
      <c r="M1970" s="10"/>
    </row>
    <row r="1971" spans="1:13">
      <c r="A1971" s="9" t="s">
        <v>2457</v>
      </c>
      <c r="B1971" s="9"/>
      <c r="C1971" s="9"/>
      <c r="D1971" s="9"/>
      <c r="E1971" s="9"/>
      <c r="F1971" s="9"/>
      <c r="G1971" s="9"/>
      <c r="H1971" s="9" t="s">
        <v>31</v>
      </c>
      <c r="I1971" s="9" t="str">
        <f>(J2+J1)</f>
        <v>0</v>
      </c>
      <c r="J1971" s="9" t="s">
        <v>32</v>
      </c>
      <c r="K1971" s="9"/>
      <c r="L1971" s="9"/>
      <c r="M1971" s="10"/>
    </row>
    <row r="1972" spans="1:13">
      <c r="A1972" s="9" t="s">
        <v>2458</v>
      </c>
      <c r="B1972" s="9"/>
      <c r="C1972" s="9"/>
      <c r="D1972" s="9"/>
      <c r="E1972" s="9"/>
      <c r="F1972" s="9"/>
      <c r="G1972" s="9"/>
      <c r="H1972" s="9" t="s">
        <v>31</v>
      </c>
      <c r="I1972" s="9" t="str">
        <f>(J2+J1)</f>
        <v>0</v>
      </c>
      <c r="J1972" s="9" t="s">
        <v>32</v>
      </c>
      <c r="K1972" s="9"/>
      <c r="L1972" s="9"/>
      <c r="M1972" s="10"/>
    </row>
    <row r="1973" spans="1:13">
      <c r="A1973" s="9" t="s">
        <v>2459</v>
      </c>
      <c r="B1973" s="9"/>
      <c r="C1973" s="9"/>
      <c r="D1973" s="9"/>
      <c r="E1973" s="9"/>
      <c r="F1973" s="9"/>
      <c r="G1973" s="9"/>
      <c r="H1973" s="9" t="s">
        <v>31</v>
      </c>
      <c r="I1973" s="9" t="str">
        <f>(J2+J1)</f>
        <v>0</v>
      </c>
      <c r="J1973" s="9" t="s">
        <v>32</v>
      </c>
      <c r="K1973" s="9"/>
      <c r="L1973" s="9"/>
      <c r="M1973" s="10"/>
    </row>
    <row r="1974" spans="1:13">
      <c r="A1974" s="9" t="s">
        <v>2460</v>
      </c>
      <c r="B1974" s="9"/>
      <c r="C1974" s="9"/>
      <c r="D1974" s="9"/>
      <c r="E1974" s="9"/>
      <c r="F1974" s="9"/>
      <c r="G1974" s="9"/>
      <c r="H1974" s="9" t="s">
        <v>31</v>
      </c>
      <c r="I1974" s="9" t="str">
        <f>(J2+J1)</f>
        <v>0</v>
      </c>
      <c r="J1974" s="9" t="s">
        <v>32</v>
      </c>
      <c r="K1974" s="9"/>
      <c r="L1974" s="9"/>
      <c r="M1974" s="10"/>
    </row>
    <row r="1975" spans="1:13">
      <c r="A1975" s="11" t="s">
        <v>2461</v>
      </c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0"/>
    </row>
    <row r="1976" spans="1:13">
      <c r="A1976" s="11" t="s">
        <v>2462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0"/>
    </row>
    <row r="1977" spans="1:13">
      <c r="A1977" s="9" t="s">
        <v>2463</v>
      </c>
      <c r="B1977" s="9"/>
      <c r="C1977" s="9"/>
      <c r="D1977" s="9"/>
      <c r="E1977" s="9"/>
      <c r="F1977" s="9"/>
      <c r="G1977" s="9"/>
      <c r="H1977" s="9" t="s">
        <v>31</v>
      </c>
      <c r="I1977" s="9" t="str">
        <f>(J2+J1)</f>
        <v>0</v>
      </c>
      <c r="J1977" s="9" t="s">
        <v>32</v>
      </c>
      <c r="K1977" s="9"/>
      <c r="L1977" s="9"/>
      <c r="M1977" s="10"/>
    </row>
    <row r="1978" spans="1:13">
      <c r="A1978" s="9" t="s">
        <v>2464</v>
      </c>
      <c r="B1978" s="9"/>
      <c r="C1978" s="9"/>
      <c r="D1978" s="9"/>
      <c r="E1978" s="9"/>
      <c r="F1978" s="9"/>
      <c r="G1978" s="9"/>
      <c r="H1978" s="9" t="s">
        <v>31</v>
      </c>
      <c r="I1978" s="9" t="str">
        <f>(J2+J1)</f>
        <v>0</v>
      </c>
      <c r="J1978" s="9" t="s">
        <v>32</v>
      </c>
      <c r="K1978" s="9"/>
      <c r="L1978" s="9"/>
      <c r="M1978" s="10"/>
    </row>
    <row r="1979" spans="1:13">
      <c r="A1979" s="9" t="s">
        <v>2465</v>
      </c>
      <c r="B1979" s="9"/>
      <c r="C1979" s="9"/>
      <c r="D1979" s="9"/>
      <c r="E1979" s="9"/>
      <c r="F1979" s="9"/>
      <c r="G1979" s="9"/>
      <c r="H1979" s="9" t="s">
        <v>31</v>
      </c>
      <c r="I1979" s="9" t="str">
        <f>(J2+J1)</f>
        <v>0</v>
      </c>
      <c r="J1979" s="9" t="s">
        <v>32</v>
      </c>
      <c r="K1979" s="9"/>
      <c r="L1979" s="9"/>
      <c r="M1979" s="10"/>
    </row>
    <row r="1980" spans="1:13">
      <c r="A1980" s="9" t="s">
        <v>2466</v>
      </c>
      <c r="B1980" s="9"/>
      <c r="C1980" s="9"/>
      <c r="D1980" s="9"/>
      <c r="E1980" s="9"/>
      <c r="F1980" s="9"/>
      <c r="G1980" s="9"/>
      <c r="H1980" s="9" t="s">
        <v>31</v>
      </c>
      <c r="I1980" s="9" t="str">
        <f>(J2+J1)</f>
        <v>0</v>
      </c>
      <c r="J1980" s="9" t="s">
        <v>32</v>
      </c>
      <c r="K1980" s="9"/>
      <c r="L1980" s="9"/>
      <c r="M1980" s="10"/>
    </row>
    <row r="1981" spans="1:13">
      <c r="A1981" s="9" t="s">
        <v>2467</v>
      </c>
      <c r="B1981" s="9"/>
      <c r="C1981" s="9"/>
      <c r="D1981" s="9"/>
      <c r="E1981" s="9"/>
      <c r="F1981" s="9"/>
      <c r="G1981" s="9"/>
      <c r="H1981" s="9" t="s">
        <v>31</v>
      </c>
      <c r="I1981" s="9" t="str">
        <f>(J2+J1)</f>
        <v>0</v>
      </c>
      <c r="J1981" s="9" t="s">
        <v>32</v>
      </c>
      <c r="K1981" s="9"/>
      <c r="L1981" s="9"/>
      <c r="M1981" s="10"/>
    </row>
    <row r="1982" spans="1:13">
      <c r="A1982" s="11" t="s">
        <v>2468</v>
      </c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0"/>
    </row>
    <row r="1983" spans="1:13">
      <c r="A1983" s="11" t="s">
        <v>2469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0"/>
    </row>
    <row r="1984" spans="1:13">
      <c r="A1984" s="9" t="s">
        <v>2470</v>
      </c>
      <c r="B1984" s="9"/>
      <c r="C1984" s="9"/>
      <c r="D1984" s="9"/>
      <c r="E1984" s="9"/>
      <c r="F1984" s="9"/>
      <c r="G1984" s="9"/>
      <c r="H1984" s="9" t="s">
        <v>31</v>
      </c>
      <c r="I1984" s="9" t="str">
        <f>(J2+J1)</f>
        <v>0</v>
      </c>
      <c r="J1984" s="9" t="s">
        <v>32</v>
      </c>
      <c r="K1984" s="9"/>
      <c r="L1984" s="9"/>
      <c r="M1984" s="10"/>
    </row>
    <row r="1985" spans="1:13">
      <c r="A1985" s="9" t="s">
        <v>2471</v>
      </c>
      <c r="B1985" s="9"/>
      <c r="C1985" s="9"/>
      <c r="D1985" s="9"/>
      <c r="E1985" s="9"/>
      <c r="F1985" s="9"/>
      <c r="G1985" s="9"/>
      <c r="H1985" s="9" t="s">
        <v>31</v>
      </c>
      <c r="I1985" s="9" t="str">
        <f>(J2+J1)</f>
        <v>0</v>
      </c>
      <c r="J1985" s="9" t="s">
        <v>32</v>
      </c>
      <c r="K1985" s="9"/>
      <c r="L1985" s="9"/>
      <c r="M1985" s="10"/>
    </row>
    <row r="1986" spans="1:13">
      <c r="A1986" s="9" t="s">
        <v>2472</v>
      </c>
      <c r="B1986" s="9"/>
      <c r="C1986" s="9"/>
      <c r="D1986" s="9"/>
      <c r="E1986" s="9"/>
      <c r="F1986" s="9"/>
      <c r="G1986" s="9"/>
      <c r="H1986" s="9" t="s">
        <v>31</v>
      </c>
      <c r="I1986" s="9" t="str">
        <f>(J2+J1)</f>
        <v>0</v>
      </c>
      <c r="J1986" s="9" t="s">
        <v>32</v>
      </c>
      <c r="K1986" s="9"/>
      <c r="L1986" s="9"/>
      <c r="M1986" s="10"/>
    </row>
    <row r="1987" spans="1:13">
      <c r="A1987" s="9" t="s">
        <v>2473</v>
      </c>
      <c r="B1987" s="9"/>
      <c r="C1987" s="9"/>
      <c r="D1987" s="9"/>
      <c r="E1987" s="9"/>
      <c r="F1987" s="9"/>
      <c r="G1987" s="9"/>
      <c r="H1987" s="9" t="s">
        <v>31</v>
      </c>
      <c r="I1987" s="9" t="str">
        <f>(J2+J1)</f>
        <v>0</v>
      </c>
      <c r="J1987" s="9" t="s">
        <v>32</v>
      </c>
      <c r="K1987" s="9"/>
      <c r="L1987" s="9"/>
      <c r="M1987" s="10"/>
    </row>
    <row r="1988" spans="1:13">
      <c r="A1988" s="9" t="s">
        <v>2474</v>
      </c>
      <c r="B1988" s="9"/>
      <c r="C1988" s="9"/>
      <c r="D1988" s="9"/>
      <c r="E1988" s="9"/>
      <c r="F1988" s="9"/>
      <c r="G1988" s="9"/>
      <c r="H1988" s="9" t="s">
        <v>31</v>
      </c>
      <c r="I1988" s="9" t="str">
        <f>(J2+J1)</f>
        <v>0</v>
      </c>
      <c r="J1988" s="9" t="s">
        <v>32</v>
      </c>
      <c r="K1988" s="9"/>
      <c r="L1988" s="9"/>
      <c r="M1988" s="10"/>
    </row>
    <row r="1989" spans="1:13">
      <c r="A1989" s="11" t="s">
        <v>2475</v>
      </c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0"/>
    </row>
    <row r="1990" spans="1:13">
      <c r="A1990" s="11" t="s">
        <v>2476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0"/>
    </row>
    <row r="1991" spans="1:13">
      <c r="A1991" s="9" t="s">
        <v>2477</v>
      </c>
      <c r="B1991" s="9"/>
      <c r="C1991" s="9"/>
      <c r="D1991" s="9"/>
      <c r="E1991" s="9"/>
      <c r="F1991" s="9"/>
      <c r="G1991" s="9"/>
      <c r="H1991" s="9" t="s">
        <v>31</v>
      </c>
      <c r="I1991" s="9" t="str">
        <f>(J2+J1)</f>
        <v>0</v>
      </c>
      <c r="J1991" s="9" t="s">
        <v>32</v>
      </c>
      <c r="K1991" s="9"/>
      <c r="L1991" s="9"/>
      <c r="M1991" s="10"/>
    </row>
    <row r="1992" spans="1:13">
      <c r="A1992" s="9" t="s">
        <v>2478</v>
      </c>
      <c r="B1992" s="9"/>
      <c r="C1992" s="9"/>
      <c r="D1992" s="9"/>
      <c r="E1992" s="9"/>
      <c r="F1992" s="9"/>
      <c r="G1992" s="9"/>
      <c r="H1992" s="9" t="s">
        <v>31</v>
      </c>
      <c r="I1992" s="9" t="str">
        <f>(J2+J1)</f>
        <v>0</v>
      </c>
      <c r="J1992" s="9" t="s">
        <v>32</v>
      </c>
      <c r="K1992" s="9"/>
      <c r="L1992" s="9"/>
      <c r="M1992" s="10"/>
    </row>
    <row r="1993" spans="1:13">
      <c r="A1993" s="9" t="s">
        <v>2479</v>
      </c>
      <c r="B1993" s="9"/>
      <c r="C1993" s="9"/>
      <c r="D1993" s="9"/>
      <c r="E1993" s="9"/>
      <c r="F1993" s="9"/>
      <c r="G1993" s="9"/>
      <c r="H1993" s="9" t="s">
        <v>31</v>
      </c>
      <c r="I1993" s="9" t="str">
        <f>(J2+J1)</f>
        <v>0</v>
      </c>
      <c r="J1993" s="9" t="s">
        <v>32</v>
      </c>
      <c r="K1993" s="9"/>
      <c r="L1993" s="9"/>
      <c r="M1993" s="10"/>
    </row>
    <row r="1994" spans="1:13">
      <c r="A1994" s="9" t="s">
        <v>2480</v>
      </c>
      <c r="B1994" s="9"/>
      <c r="C1994" s="9"/>
      <c r="D1994" s="9"/>
      <c r="E1994" s="9"/>
      <c r="F1994" s="9"/>
      <c r="G1994" s="9"/>
      <c r="H1994" s="9" t="s">
        <v>31</v>
      </c>
      <c r="I1994" s="9" t="str">
        <f>(J2+J1)</f>
        <v>0</v>
      </c>
      <c r="J1994" s="9" t="s">
        <v>32</v>
      </c>
      <c r="K1994" s="9"/>
      <c r="L1994" s="9"/>
      <c r="M1994" s="10"/>
    </row>
    <row r="1995" spans="1:13">
      <c r="A1995" s="9" t="s">
        <v>2481</v>
      </c>
      <c r="B1995" s="9"/>
      <c r="C1995" s="9"/>
      <c r="D1995" s="9"/>
      <c r="E1995" s="9"/>
      <c r="F1995" s="9"/>
      <c r="G1995" s="9"/>
      <c r="H1995" s="9" t="s">
        <v>31</v>
      </c>
      <c r="I1995" s="9" t="str">
        <f>(J2+J1)</f>
        <v>0</v>
      </c>
      <c r="J1995" s="9" t="s">
        <v>32</v>
      </c>
      <c r="K1995" s="9"/>
      <c r="L1995" s="9"/>
      <c r="M1995" s="10"/>
    </row>
    <row r="1996" spans="1:13">
      <c r="A1996" s="11" t="s">
        <v>2482</v>
      </c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0"/>
    </row>
    <row r="1997" spans="1:13">
      <c r="A1997" s="11" t="s">
        <v>2483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0"/>
    </row>
    <row r="1998" spans="1:13">
      <c r="A1998" s="9" t="s">
        <v>2484</v>
      </c>
      <c r="B1998" s="9"/>
      <c r="C1998" s="9"/>
      <c r="D1998" s="9"/>
      <c r="E1998" s="9"/>
      <c r="F1998" s="9"/>
      <c r="G1998" s="9"/>
      <c r="H1998" s="9" t="s">
        <v>31</v>
      </c>
      <c r="I1998" s="9" t="str">
        <f>(J2+J1)</f>
        <v>0</v>
      </c>
      <c r="J1998" s="9" t="s">
        <v>32</v>
      </c>
      <c r="K1998" s="9"/>
      <c r="L1998" s="9"/>
      <c r="M1998" s="10"/>
    </row>
    <row r="1999" spans="1:13">
      <c r="A1999" s="9" t="s">
        <v>2485</v>
      </c>
      <c r="B1999" s="9"/>
      <c r="C1999" s="9"/>
      <c r="D1999" s="9"/>
      <c r="E1999" s="9"/>
      <c r="F1999" s="9"/>
      <c r="G1999" s="9"/>
      <c r="H1999" s="9" t="s">
        <v>31</v>
      </c>
      <c r="I1999" s="9" t="str">
        <f>(J2+J1)</f>
        <v>0</v>
      </c>
      <c r="J1999" s="9" t="s">
        <v>32</v>
      </c>
      <c r="K1999" s="9"/>
      <c r="L1999" s="9"/>
      <c r="M1999" s="10"/>
    </row>
    <row r="2000" spans="1:13">
      <c r="A2000" s="9" t="s">
        <v>2486</v>
      </c>
      <c r="B2000" s="9"/>
      <c r="C2000" s="9"/>
      <c r="D2000" s="9"/>
      <c r="E2000" s="9"/>
      <c r="F2000" s="9"/>
      <c r="G2000" s="9"/>
      <c r="H2000" s="9" t="s">
        <v>31</v>
      </c>
      <c r="I2000" s="9" t="str">
        <f>(J2+J1)</f>
        <v>0</v>
      </c>
      <c r="J2000" s="9" t="s">
        <v>32</v>
      </c>
      <c r="K2000" s="9"/>
      <c r="L2000" s="9"/>
      <c r="M2000" s="10"/>
    </row>
    <row r="2001" spans="1:13">
      <c r="A2001" s="9" t="s">
        <v>2487</v>
      </c>
      <c r="B2001" s="9"/>
      <c r="C2001" s="9"/>
      <c r="D2001" s="9"/>
      <c r="E2001" s="9"/>
      <c r="F2001" s="9"/>
      <c r="G2001" s="9"/>
      <c r="H2001" s="9" t="s">
        <v>31</v>
      </c>
      <c r="I2001" s="9" t="str">
        <f>(J2+J1)</f>
        <v>0</v>
      </c>
      <c r="J2001" s="9" t="s">
        <v>32</v>
      </c>
      <c r="K2001" s="9"/>
      <c r="L2001" s="9"/>
      <c r="M2001" s="10"/>
    </row>
    <row r="2002" spans="1:13">
      <c r="A2002" s="9" t="s">
        <v>2488</v>
      </c>
      <c r="B2002" s="9"/>
      <c r="C2002" s="9"/>
      <c r="D2002" s="9"/>
      <c r="E2002" s="9"/>
      <c r="F2002" s="9"/>
      <c r="G2002" s="9"/>
      <c r="H2002" s="9" t="s">
        <v>31</v>
      </c>
      <c r="I2002" s="9" t="str">
        <f>(J2+J1)</f>
        <v>0</v>
      </c>
      <c r="J2002" s="9" t="s">
        <v>32</v>
      </c>
      <c r="K2002" s="9"/>
      <c r="L2002" s="9"/>
      <c r="M2002" s="10"/>
    </row>
    <row r="2003" spans="1:13">
      <c r="A2003" s="11" t="s">
        <v>2489</v>
      </c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0"/>
    </row>
    <row r="2004" spans="1:13">
      <c r="A2004" s="11" t="s">
        <v>2490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0"/>
    </row>
    <row r="2005" spans="1:13">
      <c r="A2005" s="9" t="s">
        <v>2491</v>
      </c>
      <c r="B2005" s="9"/>
      <c r="C2005" s="9"/>
      <c r="D2005" s="9"/>
      <c r="E2005" s="9"/>
      <c r="F2005" s="9"/>
      <c r="G2005" s="9"/>
      <c r="H2005" s="9" t="s">
        <v>31</v>
      </c>
      <c r="I2005" s="9" t="str">
        <f>(J2+J1)</f>
        <v>0</v>
      </c>
      <c r="J2005" s="9" t="s">
        <v>32</v>
      </c>
      <c r="K2005" s="9"/>
      <c r="L2005" s="9"/>
      <c r="M2005" s="10"/>
    </row>
    <row r="2006" spans="1:13">
      <c r="A2006" s="9" t="s">
        <v>2492</v>
      </c>
      <c r="B2006" s="9"/>
      <c r="C2006" s="9"/>
      <c r="D2006" s="9"/>
      <c r="E2006" s="9"/>
      <c r="F2006" s="9"/>
      <c r="G2006" s="9"/>
      <c r="H2006" s="9" t="s">
        <v>31</v>
      </c>
      <c r="I2006" s="9" t="str">
        <f>(J2+J1)</f>
        <v>0</v>
      </c>
      <c r="J2006" s="9" t="s">
        <v>32</v>
      </c>
      <c r="K2006" s="9"/>
      <c r="L2006" s="9"/>
      <c r="M2006" s="10"/>
    </row>
    <row r="2007" spans="1:13">
      <c r="A2007" s="9" t="s">
        <v>2493</v>
      </c>
      <c r="B2007" s="9"/>
      <c r="C2007" s="9"/>
      <c r="D2007" s="9"/>
      <c r="E2007" s="9"/>
      <c r="F2007" s="9"/>
      <c r="G2007" s="9"/>
      <c r="H2007" s="9" t="s">
        <v>31</v>
      </c>
      <c r="I2007" s="9" t="str">
        <f>(J2+J1)</f>
        <v>0</v>
      </c>
      <c r="J2007" s="9" t="s">
        <v>32</v>
      </c>
      <c r="K2007" s="9"/>
      <c r="L2007" s="9"/>
      <c r="M2007" s="10"/>
    </row>
    <row r="2008" spans="1:13">
      <c r="A2008" s="9" t="s">
        <v>2494</v>
      </c>
      <c r="B2008" s="9"/>
      <c r="C2008" s="9"/>
      <c r="D2008" s="9"/>
      <c r="E2008" s="9"/>
      <c r="F2008" s="9"/>
      <c r="G2008" s="9"/>
      <c r="H2008" s="9" t="s">
        <v>31</v>
      </c>
      <c r="I2008" s="9" t="str">
        <f>(J2+J1)</f>
        <v>0</v>
      </c>
      <c r="J2008" s="9" t="s">
        <v>32</v>
      </c>
      <c r="K2008" s="9"/>
      <c r="L2008" s="9"/>
      <c r="M2008" s="10"/>
    </row>
    <row r="2009" spans="1:13">
      <c r="A2009" s="9" t="s">
        <v>2495</v>
      </c>
      <c r="B2009" s="9"/>
      <c r="C2009" s="9"/>
      <c r="D2009" s="9"/>
      <c r="E2009" s="9"/>
      <c r="F2009" s="9"/>
      <c r="G2009" s="9"/>
      <c r="H2009" s="9" t="s">
        <v>31</v>
      </c>
      <c r="I2009" s="9" t="str">
        <f>(J2+J1)</f>
        <v>0</v>
      </c>
      <c r="J2009" s="9" t="s">
        <v>32</v>
      </c>
      <c r="K2009" s="9"/>
      <c r="L2009" s="9"/>
      <c r="M2009" s="10"/>
    </row>
    <row r="2010" spans="1:13">
      <c r="A2010" s="11" t="s">
        <v>2496</v>
      </c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0"/>
    </row>
    <row r="2011" spans="1:13">
      <c r="A2011" s="11" t="s">
        <v>2497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0"/>
    </row>
    <row r="2012" spans="1:13">
      <c r="A2012" s="9" t="s">
        <v>2498</v>
      </c>
      <c r="B2012" s="9"/>
      <c r="C2012" s="9"/>
      <c r="D2012" s="9"/>
      <c r="E2012" s="9"/>
      <c r="F2012" s="9"/>
      <c r="G2012" s="9"/>
      <c r="H2012" s="9" t="s">
        <v>31</v>
      </c>
      <c r="I2012" s="9" t="str">
        <f>(J2+J1)</f>
        <v>0</v>
      </c>
      <c r="J2012" s="9" t="s">
        <v>32</v>
      </c>
      <c r="K2012" s="9"/>
      <c r="L2012" s="9"/>
      <c r="M2012" s="10"/>
    </row>
    <row r="2013" spans="1:13">
      <c r="A2013" s="9" t="s">
        <v>2499</v>
      </c>
      <c r="B2013" s="9"/>
      <c r="C2013" s="9"/>
      <c r="D2013" s="9"/>
      <c r="E2013" s="9"/>
      <c r="F2013" s="9"/>
      <c r="G2013" s="9"/>
      <c r="H2013" s="9" t="s">
        <v>31</v>
      </c>
      <c r="I2013" s="9" t="str">
        <f>(J2+J1)</f>
        <v>0</v>
      </c>
      <c r="J2013" s="9" t="s">
        <v>32</v>
      </c>
      <c r="K2013" s="9"/>
      <c r="L2013" s="9"/>
      <c r="M2013" s="10"/>
    </row>
    <row r="2014" spans="1:13">
      <c r="A2014" s="9" t="s">
        <v>2500</v>
      </c>
      <c r="B2014" s="9"/>
      <c r="C2014" s="9"/>
      <c r="D2014" s="9"/>
      <c r="E2014" s="9"/>
      <c r="F2014" s="9"/>
      <c r="G2014" s="9"/>
      <c r="H2014" s="9" t="s">
        <v>31</v>
      </c>
      <c r="I2014" s="9" t="str">
        <f>(J2+J1)</f>
        <v>0</v>
      </c>
      <c r="J2014" s="9" t="s">
        <v>32</v>
      </c>
      <c r="K2014" s="9"/>
      <c r="L2014" s="9"/>
      <c r="M2014" s="10"/>
    </row>
    <row r="2015" spans="1:13">
      <c r="A2015" s="9" t="s">
        <v>2501</v>
      </c>
      <c r="B2015" s="9"/>
      <c r="C2015" s="9"/>
      <c r="D2015" s="9"/>
      <c r="E2015" s="9"/>
      <c r="F2015" s="9"/>
      <c r="G2015" s="9"/>
      <c r="H2015" s="9" t="s">
        <v>31</v>
      </c>
      <c r="I2015" s="9" t="str">
        <f>(J2+J1)</f>
        <v>0</v>
      </c>
      <c r="J2015" s="9" t="s">
        <v>32</v>
      </c>
      <c r="K2015" s="9"/>
      <c r="L2015" s="9"/>
      <c r="M2015" s="10"/>
    </row>
    <row r="2016" spans="1:13">
      <c r="A2016" s="9" t="s">
        <v>2502</v>
      </c>
      <c r="B2016" s="9"/>
      <c r="C2016" s="9"/>
      <c r="D2016" s="9"/>
      <c r="E2016" s="9"/>
      <c r="F2016" s="9"/>
      <c r="G2016" s="9"/>
      <c r="H2016" s="9" t="s">
        <v>31</v>
      </c>
      <c r="I2016" s="9" t="str">
        <f>(J2+J1)</f>
        <v>0</v>
      </c>
      <c r="J2016" s="9" t="s">
        <v>32</v>
      </c>
      <c r="K2016" s="9"/>
      <c r="L2016" s="9"/>
      <c r="M2016" s="10"/>
    </row>
    <row r="2017" spans="1:13">
      <c r="A2017" s="11" t="s">
        <v>2503</v>
      </c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0"/>
    </row>
    <row r="2018" spans="1:13">
      <c r="A2018" s="11" t="s">
        <v>2504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0"/>
    </row>
    <row r="2019" spans="1:13">
      <c r="A2019" s="9" t="s">
        <v>2505</v>
      </c>
      <c r="B2019" s="9"/>
      <c r="C2019" s="9"/>
      <c r="D2019" s="9"/>
      <c r="E2019" s="9"/>
      <c r="F2019" s="9"/>
      <c r="G2019" s="9"/>
      <c r="H2019" s="9" t="s">
        <v>31</v>
      </c>
      <c r="I2019" s="9" t="str">
        <f>(J2+J1)</f>
        <v>0</v>
      </c>
      <c r="J2019" s="9" t="s">
        <v>32</v>
      </c>
      <c r="K2019" s="9"/>
      <c r="L2019" s="9"/>
      <c r="M2019" s="10"/>
    </row>
    <row r="2020" spans="1:13">
      <c r="A2020" s="9" t="s">
        <v>2506</v>
      </c>
      <c r="B2020" s="9"/>
      <c r="C2020" s="9"/>
      <c r="D2020" s="9"/>
      <c r="E2020" s="9"/>
      <c r="F2020" s="9"/>
      <c r="G2020" s="9"/>
      <c r="H2020" s="9" t="s">
        <v>31</v>
      </c>
      <c r="I2020" s="9" t="str">
        <f>(J2+J1)</f>
        <v>0</v>
      </c>
      <c r="J2020" s="9" t="s">
        <v>32</v>
      </c>
      <c r="K2020" s="9"/>
      <c r="L2020" s="9"/>
      <c r="M2020" s="10"/>
    </row>
    <row r="2021" spans="1:13">
      <c r="A2021" s="9" t="s">
        <v>2507</v>
      </c>
      <c r="B2021" s="9"/>
      <c r="C2021" s="9"/>
      <c r="D2021" s="9"/>
      <c r="E2021" s="9"/>
      <c r="F2021" s="9"/>
      <c r="G2021" s="9"/>
      <c r="H2021" s="9" t="s">
        <v>31</v>
      </c>
      <c r="I2021" s="9" t="str">
        <f>(J2+J1)</f>
        <v>0</v>
      </c>
      <c r="J2021" s="9" t="s">
        <v>32</v>
      </c>
      <c r="K2021" s="9"/>
      <c r="L2021" s="9"/>
      <c r="M2021" s="10"/>
    </row>
    <row r="2022" spans="1:13">
      <c r="A2022" s="9" t="s">
        <v>2508</v>
      </c>
      <c r="B2022" s="9"/>
      <c r="C2022" s="9"/>
      <c r="D2022" s="9"/>
      <c r="E2022" s="9"/>
      <c r="F2022" s="9"/>
      <c r="G2022" s="9"/>
      <c r="H2022" s="9" t="s">
        <v>31</v>
      </c>
      <c r="I2022" s="9" t="str">
        <f>(J2+J1)</f>
        <v>0</v>
      </c>
      <c r="J2022" s="9" t="s">
        <v>32</v>
      </c>
      <c r="K2022" s="9"/>
      <c r="L2022" s="9"/>
      <c r="M2022" s="10"/>
    </row>
    <row r="2023" spans="1:13">
      <c r="A2023" s="9" t="s">
        <v>2509</v>
      </c>
      <c r="B2023" s="9"/>
      <c r="C2023" s="9"/>
      <c r="D2023" s="9"/>
      <c r="E2023" s="9"/>
      <c r="F2023" s="9"/>
      <c r="G2023" s="9"/>
      <c r="H2023" s="9" t="s">
        <v>31</v>
      </c>
      <c r="I2023" s="9" t="str">
        <f>(J2+J1)</f>
        <v>0</v>
      </c>
      <c r="J2023" s="9" t="s">
        <v>32</v>
      </c>
      <c r="K2023" s="9"/>
      <c r="L2023" s="9"/>
      <c r="M2023" s="10"/>
    </row>
    <row r="2024" spans="1:13">
      <c r="A2024" s="11" t="s">
        <v>2510</v>
      </c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0"/>
    </row>
    <row r="2025" spans="1:13">
      <c r="A2025" s="11" t="s">
        <v>2511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0"/>
    </row>
    <row r="2026" spans="1:13">
      <c r="A2026" s="9" t="s">
        <v>2512</v>
      </c>
      <c r="B2026" s="9"/>
      <c r="C2026" s="9"/>
      <c r="D2026" s="9"/>
      <c r="E2026" s="9"/>
      <c r="F2026" s="9"/>
      <c r="G2026" s="9"/>
      <c r="H2026" s="9" t="s">
        <v>31</v>
      </c>
      <c r="I2026" s="9" t="str">
        <f>(J2+J1)</f>
        <v>0</v>
      </c>
      <c r="J2026" s="9" t="s">
        <v>32</v>
      </c>
      <c r="K2026" s="9"/>
      <c r="L2026" s="9"/>
      <c r="M2026" s="10"/>
    </row>
    <row r="2027" spans="1:13">
      <c r="A2027" s="9" t="s">
        <v>2513</v>
      </c>
      <c r="B2027" s="9"/>
      <c r="C2027" s="9"/>
      <c r="D2027" s="9"/>
      <c r="E2027" s="9"/>
      <c r="F2027" s="9"/>
      <c r="G2027" s="9"/>
      <c r="H2027" s="9" t="s">
        <v>31</v>
      </c>
      <c r="I2027" s="9" t="str">
        <f>(J2+J1)</f>
        <v>0</v>
      </c>
      <c r="J2027" s="9" t="s">
        <v>32</v>
      </c>
      <c r="K2027" s="9"/>
      <c r="L2027" s="9"/>
      <c r="M2027" s="10"/>
    </row>
    <row r="2028" spans="1:13">
      <c r="A2028" s="9" t="s">
        <v>2514</v>
      </c>
      <c r="B2028" s="9"/>
      <c r="C2028" s="9"/>
      <c r="D2028" s="9"/>
      <c r="E2028" s="9"/>
      <c r="F2028" s="9"/>
      <c r="G2028" s="9"/>
      <c r="H2028" s="9" t="s">
        <v>31</v>
      </c>
      <c r="I2028" s="9" t="str">
        <f>(J2+J1)</f>
        <v>0</v>
      </c>
      <c r="J2028" s="9" t="s">
        <v>32</v>
      </c>
      <c r="K2028" s="9"/>
      <c r="L2028" s="9"/>
      <c r="M2028" s="10"/>
    </row>
    <row r="2029" spans="1:13">
      <c r="A2029" s="9" t="s">
        <v>2515</v>
      </c>
      <c r="B2029" s="9"/>
      <c r="C2029" s="9"/>
      <c r="D2029" s="9"/>
      <c r="E2029" s="9"/>
      <c r="F2029" s="9"/>
      <c r="G2029" s="9"/>
      <c r="H2029" s="9" t="s">
        <v>31</v>
      </c>
      <c r="I2029" s="9" t="str">
        <f>(J2+J1)</f>
        <v>0</v>
      </c>
      <c r="J2029" s="9" t="s">
        <v>32</v>
      </c>
      <c r="K2029" s="9"/>
      <c r="L2029" s="9"/>
      <c r="M2029" s="10"/>
    </row>
    <row r="2030" spans="1:13">
      <c r="A2030" s="9" t="s">
        <v>2516</v>
      </c>
      <c r="B2030" s="9"/>
      <c r="C2030" s="9"/>
      <c r="D2030" s="9"/>
      <c r="E2030" s="9"/>
      <c r="F2030" s="9"/>
      <c r="G2030" s="9"/>
      <c r="H2030" s="9" t="s">
        <v>31</v>
      </c>
      <c r="I2030" s="9" t="str">
        <f>(J2+J1)</f>
        <v>0</v>
      </c>
      <c r="J2030" s="9" t="s">
        <v>32</v>
      </c>
      <c r="K2030" s="9"/>
      <c r="L2030" s="9"/>
      <c r="M2030" s="10"/>
    </row>
    <row r="2031" spans="1:13">
      <c r="A2031" s="11" t="s">
        <v>2517</v>
      </c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0"/>
    </row>
    <row r="2032" spans="1:13">
      <c r="A2032" s="11" t="s">
        <v>2518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0"/>
    </row>
    <row r="2033" spans="1:13">
      <c r="A2033" s="9" t="s">
        <v>2519</v>
      </c>
      <c r="B2033" s="9"/>
      <c r="C2033" s="9"/>
      <c r="D2033" s="9"/>
      <c r="E2033" s="9"/>
      <c r="F2033" s="9"/>
      <c r="G2033" s="9"/>
      <c r="H2033" s="9" t="s">
        <v>31</v>
      </c>
      <c r="I2033" s="9" t="str">
        <f>(J2+J1)</f>
        <v>0</v>
      </c>
      <c r="J2033" s="9" t="s">
        <v>32</v>
      </c>
      <c r="K2033" s="9"/>
      <c r="L2033" s="9"/>
      <c r="M2033" s="10"/>
    </row>
    <row r="2034" spans="1:13">
      <c r="A2034" s="9" t="s">
        <v>2520</v>
      </c>
      <c r="B2034" s="9"/>
      <c r="C2034" s="9"/>
      <c r="D2034" s="9"/>
      <c r="E2034" s="9"/>
      <c r="F2034" s="9"/>
      <c r="G2034" s="9"/>
      <c r="H2034" s="9" t="s">
        <v>31</v>
      </c>
      <c r="I2034" s="9" t="str">
        <f>(J2+J1)</f>
        <v>0</v>
      </c>
      <c r="J2034" s="9" t="s">
        <v>32</v>
      </c>
      <c r="K2034" s="9"/>
      <c r="L2034" s="9"/>
      <c r="M2034" s="10"/>
    </row>
    <row r="2035" spans="1:13">
      <c r="A2035" s="9" t="s">
        <v>2521</v>
      </c>
      <c r="B2035" s="9"/>
      <c r="C2035" s="9"/>
      <c r="D2035" s="9"/>
      <c r="E2035" s="9"/>
      <c r="F2035" s="9"/>
      <c r="G2035" s="9"/>
      <c r="H2035" s="9" t="s">
        <v>31</v>
      </c>
      <c r="I2035" s="9" t="str">
        <f>(J2+J1)</f>
        <v>0</v>
      </c>
      <c r="J2035" s="9" t="s">
        <v>32</v>
      </c>
      <c r="K2035" s="9"/>
      <c r="L2035" s="9"/>
      <c r="M2035" s="10"/>
    </row>
    <row r="2036" spans="1:13">
      <c r="A2036" s="9" t="s">
        <v>2522</v>
      </c>
      <c r="B2036" s="9"/>
      <c r="C2036" s="9"/>
      <c r="D2036" s="9"/>
      <c r="E2036" s="9"/>
      <c r="F2036" s="9"/>
      <c r="G2036" s="9"/>
      <c r="H2036" s="9" t="s">
        <v>31</v>
      </c>
      <c r="I2036" s="9" t="str">
        <f>(J2+J1)</f>
        <v>0</v>
      </c>
      <c r="J2036" s="9" t="s">
        <v>32</v>
      </c>
      <c r="K2036" s="9"/>
      <c r="L2036" s="9"/>
      <c r="M2036" s="10"/>
    </row>
    <row r="2037" spans="1:13">
      <c r="A2037" s="9" t="s">
        <v>2523</v>
      </c>
      <c r="B2037" s="9"/>
      <c r="C2037" s="9"/>
      <c r="D2037" s="9"/>
      <c r="E2037" s="9"/>
      <c r="F2037" s="9"/>
      <c r="G2037" s="9"/>
      <c r="H2037" s="9" t="s">
        <v>31</v>
      </c>
      <c r="I2037" s="9" t="str">
        <f>(J2+J1)</f>
        <v>0</v>
      </c>
      <c r="J2037" s="9" t="s">
        <v>32</v>
      </c>
      <c r="K2037" s="9"/>
      <c r="L2037" s="9"/>
      <c r="M2037" s="10"/>
    </row>
    <row r="2038" spans="1:13">
      <c r="A2038" s="11" t="s">
        <v>2524</v>
      </c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0"/>
    </row>
    <row r="2039" spans="1:13">
      <c r="A2039" s="11" t="s">
        <v>2525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0"/>
    </row>
    <row r="2040" spans="1:13">
      <c r="A2040" s="9" t="s">
        <v>2526</v>
      </c>
      <c r="B2040" s="9"/>
      <c r="C2040" s="9"/>
      <c r="D2040" s="9"/>
      <c r="E2040" s="9"/>
      <c r="F2040" s="9"/>
      <c r="G2040" s="9"/>
      <c r="H2040" s="9" t="s">
        <v>31</v>
      </c>
      <c r="I2040" s="9" t="str">
        <f>(J2+J1)</f>
        <v>0</v>
      </c>
      <c r="J2040" s="9" t="s">
        <v>32</v>
      </c>
      <c r="K2040" s="9"/>
      <c r="L2040" s="9"/>
      <c r="M2040" s="10"/>
    </row>
    <row r="2041" spans="1:13">
      <c r="A2041" s="9" t="s">
        <v>2527</v>
      </c>
      <c r="B2041" s="9"/>
      <c r="C2041" s="9"/>
      <c r="D2041" s="9"/>
      <c r="E2041" s="9"/>
      <c r="F2041" s="9"/>
      <c r="G2041" s="9"/>
      <c r="H2041" s="9" t="s">
        <v>31</v>
      </c>
      <c r="I2041" s="9" t="str">
        <f>(J2+J1)</f>
        <v>0</v>
      </c>
      <c r="J2041" s="9" t="s">
        <v>32</v>
      </c>
      <c r="K2041" s="9"/>
      <c r="L2041" s="9"/>
      <c r="M2041" s="10"/>
    </row>
    <row r="2042" spans="1:13">
      <c r="A2042" s="9" t="s">
        <v>2528</v>
      </c>
      <c r="B2042" s="9"/>
      <c r="C2042" s="9"/>
      <c r="D2042" s="9"/>
      <c r="E2042" s="9"/>
      <c r="F2042" s="9"/>
      <c r="G2042" s="9"/>
      <c r="H2042" s="9" t="s">
        <v>31</v>
      </c>
      <c r="I2042" s="9" t="str">
        <f>(J2+J1)</f>
        <v>0</v>
      </c>
      <c r="J2042" s="9" t="s">
        <v>32</v>
      </c>
      <c r="K2042" s="9"/>
      <c r="L2042" s="9"/>
      <c r="M2042" s="10"/>
    </row>
    <row r="2043" spans="1:13">
      <c r="A2043" s="9" t="s">
        <v>2529</v>
      </c>
      <c r="B2043" s="9"/>
      <c r="C2043" s="9"/>
      <c r="D2043" s="9"/>
      <c r="E2043" s="9"/>
      <c r="F2043" s="9"/>
      <c r="G2043" s="9"/>
      <c r="H2043" s="9" t="s">
        <v>31</v>
      </c>
      <c r="I2043" s="9" t="str">
        <f>(J2+J1)</f>
        <v>0</v>
      </c>
      <c r="J2043" s="9" t="s">
        <v>32</v>
      </c>
      <c r="K2043" s="9"/>
      <c r="L2043" s="9"/>
      <c r="M2043" s="10"/>
    </row>
    <row r="2044" spans="1:13">
      <c r="A2044" s="9" t="s">
        <v>2530</v>
      </c>
      <c r="B2044" s="9"/>
      <c r="C2044" s="9"/>
      <c r="D2044" s="9"/>
      <c r="E2044" s="9"/>
      <c r="F2044" s="9"/>
      <c r="G2044" s="9"/>
      <c r="H2044" s="9" t="s">
        <v>31</v>
      </c>
      <c r="I2044" s="9" t="str">
        <f>(J2+J1)</f>
        <v>0</v>
      </c>
      <c r="J2044" s="9" t="s">
        <v>32</v>
      </c>
      <c r="K2044" s="9"/>
      <c r="L2044" s="9"/>
      <c r="M2044" s="10"/>
    </row>
    <row r="2045" spans="1:13">
      <c r="A2045" s="11" t="s">
        <v>2531</v>
      </c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0"/>
    </row>
    <row r="2046" spans="1:13">
      <c r="A2046" s="11" t="s">
        <v>2532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0"/>
    </row>
    <row r="2047" spans="1:13">
      <c r="A2047" s="9" t="s">
        <v>2533</v>
      </c>
      <c r="B2047" s="9"/>
      <c r="C2047" s="9"/>
      <c r="D2047" s="9"/>
      <c r="E2047" s="9"/>
      <c r="F2047" s="9"/>
      <c r="G2047" s="9"/>
      <c r="H2047" s="9" t="s">
        <v>31</v>
      </c>
      <c r="I2047" s="9" t="str">
        <f>(J2+J1)</f>
        <v>0</v>
      </c>
      <c r="J2047" s="9" t="s">
        <v>32</v>
      </c>
      <c r="K2047" s="9"/>
      <c r="L2047" s="9"/>
      <c r="M2047" s="10"/>
    </row>
    <row r="2048" spans="1:13">
      <c r="A2048" s="9" t="s">
        <v>2534</v>
      </c>
      <c r="B2048" s="9"/>
      <c r="C2048" s="9"/>
      <c r="D2048" s="9"/>
      <c r="E2048" s="9"/>
      <c r="F2048" s="9"/>
      <c r="G2048" s="9"/>
      <c r="H2048" s="9" t="s">
        <v>31</v>
      </c>
      <c r="I2048" s="9" t="str">
        <f>(J2+J1)</f>
        <v>0</v>
      </c>
      <c r="J2048" s="9" t="s">
        <v>32</v>
      </c>
      <c r="K2048" s="9"/>
      <c r="L2048" s="9"/>
      <c r="M2048" s="10"/>
    </row>
    <row r="2049" spans="1:13">
      <c r="A2049" s="9" t="s">
        <v>2535</v>
      </c>
      <c r="B2049" s="9"/>
      <c r="C2049" s="9"/>
      <c r="D2049" s="9"/>
      <c r="E2049" s="9"/>
      <c r="F2049" s="9"/>
      <c r="G2049" s="9"/>
      <c r="H2049" s="9" t="s">
        <v>31</v>
      </c>
      <c r="I2049" s="9" t="str">
        <f>(J2+J1)</f>
        <v>0</v>
      </c>
      <c r="J2049" s="9" t="s">
        <v>32</v>
      </c>
      <c r="K2049" s="9"/>
      <c r="L2049" s="9"/>
      <c r="M2049" s="10"/>
    </row>
    <row r="2050" spans="1:13">
      <c r="A2050" s="9" t="s">
        <v>2536</v>
      </c>
      <c r="B2050" s="9"/>
      <c r="C2050" s="9"/>
      <c r="D2050" s="9"/>
      <c r="E2050" s="9"/>
      <c r="F2050" s="9"/>
      <c r="G2050" s="9"/>
      <c r="H2050" s="9" t="s">
        <v>31</v>
      </c>
      <c r="I2050" s="9" t="str">
        <f>(J2+J1)</f>
        <v>0</v>
      </c>
      <c r="J2050" s="9" t="s">
        <v>32</v>
      </c>
      <c r="K2050" s="9"/>
      <c r="L2050" s="9"/>
      <c r="M2050" s="10"/>
    </row>
    <row r="2051" spans="1:13">
      <c r="A2051" s="9" t="s">
        <v>2537</v>
      </c>
      <c r="B2051" s="9"/>
      <c r="C2051" s="9"/>
      <c r="D2051" s="9"/>
      <c r="E2051" s="9"/>
      <c r="F2051" s="9"/>
      <c r="G2051" s="9"/>
      <c r="H2051" s="9" t="s">
        <v>31</v>
      </c>
      <c r="I2051" s="9" t="str">
        <f>(J2+J1)</f>
        <v>0</v>
      </c>
      <c r="J2051" s="9" t="s">
        <v>32</v>
      </c>
      <c r="K2051" s="9"/>
      <c r="L2051" s="9"/>
      <c r="M2051" s="10"/>
    </row>
    <row r="2052" spans="1:13">
      <c r="A2052" s="11" t="s">
        <v>2538</v>
      </c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0"/>
    </row>
    <row r="2053" spans="1:13">
      <c r="A2053" s="11" t="s">
        <v>2539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0"/>
    </row>
    <row r="2054" spans="1:13">
      <c r="A2054" s="9" t="s">
        <v>2540</v>
      </c>
      <c r="B2054" s="9"/>
      <c r="C2054" s="9"/>
      <c r="D2054" s="9"/>
      <c r="E2054" s="9"/>
      <c r="F2054" s="9"/>
      <c r="G2054" s="9"/>
      <c r="H2054" s="9" t="s">
        <v>31</v>
      </c>
      <c r="I2054" s="9" t="str">
        <f>(J2+J1)</f>
        <v>0</v>
      </c>
      <c r="J2054" s="9" t="s">
        <v>32</v>
      </c>
      <c r="K2054" s="9"/>
      <c r="L2054" s="9"/>
      <c r="M2054" s="10"/>
    </row>
    <row r="2055" spans="1:13">
      <c r="A2055" s="9" t="s">
        <v>2541</v>
      </c>
      <c r="B2055" s="9"/>
      <c r="C2055" s="9"/>
      <c r="D2055" s="9"/>
      <c r="E2055" s="9"/>
      <c r="F2055" s="9"/>
      <c r="G2055" s="9"/>
      <c r="H2055" s="9" t="s">
        <v>31</v>
      </c>
      <c r="I2055" s="9" t="str">
        <f>(J2+J1)</f>
        <v>0</v>
      </c>
      <c r="J2055" s="9" t="s">
        <v>32</v>
      </c>
      <c r="K2055" s="9"/>
      <c r="L2055" s="9"/>
      <c r="M2055" s="10"/>
    </row>
    <row r="2056" spans="1:13">
      <c r="A2056" s="9" t="s">
        <v>2542</v>
      </c>
      <c r="B2056" s="9"/>
      <c r="C2056" s="9"/>
      <c r="D2056" s="9"/>
      <c r="E2056" s="9"/>
      <c r="F2056" s="9"/>
      <c r="G2056" s="9"/>
      <c r="H2056" s="9" t="s">
        <v>31</v>
      </c>
      <c r="I2056" s="9" t="str">
        <f>(J2+J1)</f>
        <v>0</v>
      </c>
      <c r="J2056" s="9" t="s">
        <v>32</v>
      </c>
      <c r="K2056" s="9"/>
      <c r="L2056" s="9"/>
      <c r="M2056" s="10"/>
    </row>
    <row r="2057" spans="1:13">
      <c r="A2057" s="9" t="s">
        <v>2543</v>
      </c>
      <c r="B2057" s="9"/>
      <c r="C2057" s="9"/>
      <c r="D2057" s="9"/>
      <c r="E2057" s="9"/>
      <c r="F2057" s="9"/>
      <c r="G2057" s="9"/>
      <c r="H2057" s="9" t="s">
        <v>31</v>
      </c>
      <c r="I2057" s="9" t="str">
        <f>(J2+J1)</f>
        <v>0</v>
      </c>
      <c r="J2057" s="9" t="s">
        <v>32</v>
      </c>
      <c r="K2057" s="9"/>
      <c r="L2057" s="9"/>
      <c r="M2057" s="10"/>
    </row>
    <row r="2058" spans="1:13">
      <c r="A2058" s="9" t="s">
        <v>2544</v>
      </c>
      <c r="B2058" s="9"/>
      <c r="C2058" s="9"/>
      <c r="D2058" s="9"/>
      <c r="E2058" s="9"/>
      <c r="F2058" s="9"/>
      <c r="G2058" s="9"/>
      <c r="H2058" s="9" t="s">
        <v>31</v>
      </c>
      <c r="I2058" s="9" t="str">
        <f>(J2+J1)</f>
        <v>0</v>
      </c>
      <c r="J2058" s="9" t="s">
        <v>32</v>
      </c>
      <c r="K2058" s="9"/>
      <c r="L2058" s="9"/>
      <c r="M2058" s="10"/>
    </row>
    <row r="2059" spans="1:13">
      <c r="A2059" s="11" t="s">
        <v>2545</v>
      </c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0"/>
    </row>
    <row r="2060" spans="1:13">
      <c r="A2060" s="11" t="s">
        <v>2546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0"/>
    </row>
    <row r="2061" spans="1:13">
      <c r="A2061" s="9" t="s">
        <v>2547</v>
      </c>
      <c r="B2061" s="9"/>
      <c r="C2061" s="9"/>
      <c r="D2061" s="9"/>
      <c r="E2061" s="9"/>
      <c r="F2061" s="9"/>
      <c r="G2061" s="9"/>
      <c r="H2061" s="9" t="s">
        <v>31</v>
      </c>
      <c r="I2061" s="9" t="str">
        <f>(J2+J1)</f>
        <v>0</v>
      </c>
      <c r="J2061" s="9" t="s">
        <v>32</v>
      </c>
      <c r="K2061" s="9"/>
      <c r="L2061" s="9"/>
      <c r="M2061" s="10"/>
    </row>
    <row r="2062" spans="1:13">
      <c r="A2062" s="9" t="s">
        <v>2548</v>
      </c>
      <c r="B2062" s="9"/>
      <c r="C2062" s="9"/>
      <c r="D2062" s="9"/>
      <c r="E2062" s="9"/>
      <c r="F2062" s="9"/>
      <c r="G2062" s="9"/>
      <c r="H2062" s="9" t="s">
        <v>31</v>
      </c>
      <c r="I2062" s="9" t="str">
        <f>(J2+J1)</f>
        <v>0</v>
      </c>
      <c r="J2062" s="9" t="s">
        <v>32</v>
      </c>
      <c r="K2062" s="9"/>
      <c r="L2062" s="9"/>
      <c r="M2062" s="10"/>
    </row>
    <row r="2063" spans="1:13">
      <c r="A2063" s="9" t="s">
        <v>2549</v>
      </c>
      <c r="B2063" s="9"/>
      <c r="C2063" s="9"/>
      <c r="D2063" s="9"/>
      <c r="E2063" s="9"/>
      <c r="F2063" s="9"/>
      <c r="G2063" s="9"/>
      <c r="H2063" s="9" t="s">
        <v>31</v>
      </c>
      <c r="I2063" s="9" t="str">
        <f>(J2+J1)</f>
        <v>0</v>
      </c>
      <c r="J2063" s="9" t="s">
        <v>32</v>
      </c>
      <c r="K2063" s="9"/>
      <c r="L2063" s="9"/>
      <c r="M2063" s="10"/>
    </row>
    <row r="2064" spans="1:13">
      <c r="A2064" s="9" t="s">
        <v>2550</v>
      </c>
      <c r="B2064" s="9"/>
      <c r="C2064" s="9"/>
      <c r="D2064" s="9"/>
      <c r="E2064" s="9"/>
      <c r="F2064" s="9"/>
      <c r="G2064" s="9"/>
      <c r="H2064" s="9" t="s">
        <v>31</v>
      </c>
      <c r="I2064" s="9" t="str">
        <f>(J2+J1)</f>
        <v>0</v>
      </c>
      <c r="J2064" s="9" t="s">
        <v>32</v>
      </c>
      <c r="K2064" s="9"/>
      <c r="L2064" s="9"/>
      <c r="M2064" s="10"/>
    </row>
    <row r="2065" spans="1:13">
      <c r="A2065" s="9" t="s">
        <v>2551</v>
      </c>
      <c r="B2065" s="9"/>
      <c r="C2065" s="9"/>
      <c r="D2065" s="9"/>
      <c r="E2065" s="9"/>
      <c r="F2065" s="9"/>
      <c r="G2065" s="9"/>
      <c r="H2065" s="9" t="s">
        <v>31</v>
      </c>
      <c r="I2065" s="9" t="str">
        <f>(J2+J1)</f>
        <v>0</v>
      </c>
      <c r="J2065" s="9" t="s">
        <v>32</v>
      </c>
      <c r="K2065" s="9"/>
      <c r="L2065" s="9"/>
      <c r="M2065" s="10"/>
    </row>
    <row r="2066" spans="1:13">
      <c r="A2066" s="11" t="s">
        <v>2552</v>
      </c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0"/>
    </row>
    <row r="2067" spans="1:13">
      <c r="A2067" s="11" t="s">
        <v>2553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0"/>
    </row>
    <row r="2068" spans="1:13">
      <c r="A2068" s="9" t="s">
        <v>2554</v>
      </c>
      <c r="B2068" s="9"/>
      <c r="C2068" s="9"/>
      <c r="D2068" s="9"/>
      <c r="E2068" s="9"/>
      <c r="F2068" s="9"/>
      <c r="G2068" s="9"/>
      <c r="H2068" s="9" t="s">
        <v>31</v>
      </c>
      <c r="I2068" s="9" t="str">
        <f>(J2+J1)</f>
        <v>0</v>
      </c>
      <c r="J2068" s="9" t="s">
        <v>32</v>
      </c>
      <c r="K2068" s="9"/>
      <c r="L2068" s="9"/>
      <c r="M2068" s="10"/>
    </row>
    <row r="2069" spans="1:13">
      <c r="A2069" s="9" t="s">
        <v>2555</v>
      </c>
      <c r="B2069" s="9"/>
      <c r="C2069" s="9"/>
      <c r="D2069" s="9"/>
      <c r="E2069" s="9"/>
      <c r="F2069" s="9"/>
      <c r="G2069" s="9"/>
      <c r="H2069" s="9" t="s">
        <v>31</v>
      </c>
      <c r="I2069" s="9" t="str">
        <f>(J2+J1)</f>
        <v>0</v>
      </c>
      <c r="J2069" s="9" t="s">
        <v>32</v>
      </c>
      <c r="K2069" s="9"/>
      <c r="L2069" s="9"/>
      <c r="M2069" s="10"/>
    </row>
    <row r="2070" spans="1:13">
      <c r="A2070" s="9" t="s">
        <v>2556</v>
      </c>
      <c r="B2070" s="9"/>
      <c r="C2070" s="9"/>
      <c r="D2070" s="9"/>
      <c r="E2070" s="9"/>
      <c r="F2070" s="9"/>
      <c r="G2070" s="9"/>
      <c r="H2070" s="9" t="s">
        <v>31</v>
      </c>
      <c r="I2070" s="9" t="str">
        <f>(J2+J1)</f>
        <v>0</v>
      </c>
      <c r="J2070" s="9" t="s">
        <v>32</v>
      </c>
      <c r="K2070" s="9"/>
      <c r="L2070" s="9"/>
      <c r="M2070" s="10"/>
    </row>
    <row r="2071" spans="1:13">
      <c r="A2071" s="9" t="s">
        <v>2557</v>
      </c>
      <c r="B2071" s="9"/>
      <c r="C2071" s="9"/>
      <c r="D2071" s="9"/>
      <c r="E2071" s="9"/>
      <c r="F2071" s="9"/>
      <c r="G2071" s="9"/>
      <c r="H2071" s="9" t="s">
        <v>31</v>
      </c>
      <c r="I2071" s="9" t="str">
        <f>(J2+J1)</f>
        <v>0</v>
      </c>
      <c r="J2071" s="9" t="s">
        <v>32</v>
      </c>
      <c r="K2071" s="9"/>
      <c r="L2071" s="9"/>
      <c r="M2071" s="10"/>
    </row>
    <row r="2072" spans="1:13">
      <c r="A2072" s="9" t="s">
        <v>2558</v>
      </c>
      <c r="B2072" s="9"/>
      <c r="C2072" s="9"/>
      <c r="D2072" s="9"/>
      <c r="E2072" s="9"/>
      <c r="F2072" s="9"/>
      <c r="G2072" s="9"/>
      <c r="H2072" s="9" t="s">
        <v>31</v>
      </c>
      <c r="I2072" s="9" t="str">
        <f>(J2+J1)</f>
        <v>0</v>
      </c>
      <c r="J2072" s="9" t="s">
        <v>32</v>
      </c>
      <c r="K2072" s="9"/>
      <c r="L2072" s="9"/>
      <c r="M2072" s="10"/>
    </row>
    <row r="2073" spans="1:13">
      <c r="A2073" s="11" t="s">
        <v>2559</v>
      </c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0"/>
    </row>
    <row r="2074" spans="1:13">
      <c r="A2074" s="11" t="s">
        <v>2560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0"/>
    </row>
    <row r="2075" spans="1:13">
      <c r="A2075" s="9" t="s">
        <v>2561</v>
      </c>
      <c r="B2075" s="9"/>
      <c r="C2075" s="9"/>
      <c r="D2075" s="9"/>
      <c r="E2075" s="9"/>
      <c r="F2075" s="9"/>
      <c r="G2075" s="9"/>
      <c r="H2075" s="9" t="s">
        <v>31</v>
      </c>
      <c r="I2075" s="9" t="str">
        <f>(J2+J1)</f>
        <v>0</v>
      </c>
      <c r="J2075" s="9" t="s">
        <v>32</v>
      </c>
      <c r="K2075" s="9"/>
      <c r="L2075" s="9"/>
      <c r="M2075" s="10"/>
    </row>
    <row r="2076" spans="1:13">
      <c r="A2076" s="9" t="s">
        <v>2562</v>
      </c>
      <c r="B2076" s="9"/>
      <c r="C2076" s="9"/>
      <c r="D2076" s="9"/>
      <c r="E2076" s="9"/>
      <c r="F2076" s="9"/>
      <c r="G2076" s="9"/>
      <c r="H2076" s="9" t="s">
        <v>31</v>
      </c>
      <c r="I2076" s="9" t="str">
        <f>(J2+J1)</f>
        <v>0</v>
      </c>
      <c r="J2076" s="9" t="s">
        <v>32</v>
      </c>
      <c r="K2076" s="9"/>
      <c r="L2076" s="9"/>
      <c r="M2076" s="10"/>
    </row>
    <row r="2077" spans="1:13">
      <c r="A2077" s="9" t="s">
        <v>2563</v>
      </c>
      <c r="B2077" s="9"/>
      <c r="C2077" s="9"/>
      <c r="D2077" s="9"/>
      <c r="E2077" s="9"/>
      <c r="F2077" s="9"/>
      <c r="G2077" s="9"/>
      <c r="H2077" s="9" t="s">
        <v>31</v>
      </c>
      <c r="I2077" s="9" t="str">
        <f>(J2+J1)</f>
        <v>0</v>
      </c>
      <c r="J2077" s="9" t="s">
        <v>32</v>
      </c>
      <c r="K2077" s="9"/>
      <c r="L2077" s="9"/>
      <c r="M2077" s="10"/>
    </row>
    <row r="2078" spans="1:13">
      <c r="A2078" s="9" t="s">
        <v>2564</v>
      </c>
      <c r="B2078" s="9"/>
      <c r="C2078" s="9"/>
      <c r="D2078" s="9"/>
      <c r="E2078" s="9"/>
      <c r="F2078" s="9"/>
      <c r="G2078" s="9"/>
      <c r="H2078" s="9" t="s">
        <v>31</v>
      </c>
      <c r="I2078" s="9" t="str">
        <f>(J2+J1)</f>
        <v>0</v>
      </c>
      <c r="J2078" s="9" t="s">
        <v>32</v>
      </c>
      <c r="K2078" s="9"/>
      <c r="L2078" s="9"/>
      <c r="M2078" s="10"/>
    </row>
    <row r="2079" spans="1:13">
      <c r="A2079" s="9" t="s">
        <v>2565</v>
      </c>
      <c r="B2079" s="9"/>
      <c r="C2079" s="9"/>
      <c r="D2079" s="9"/>
      <c r="E2079" s="9"/>
      <c r="F2079" s="9"/>
      <c r="G2079" s="9"/>
      <c r="H2079" s="9" t="s">
        <v>31</v>
      </c>
      <c r="I2079" s="9" t="str">
        <f>(J2+J1)</f>
        <v>0</v>
      </c>
      <c r="J2079" s="9" t="s">
        <v>32</v>
      </c>
      <c r="K2079" s="9"/>
      <c r="L2079" s="9"/>
      <c r="M2079" s="10"/>
    </row>
    <row r="2080" spans="1:13">
      <c r="A2080" s="11" t="s">
        <v>2566</v>
      </c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0"/>
    </row>
    <row r="2081" spans="1:13">
      <c r="A2081" s="11" t="s">
        <v>2567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0"/>
    </row>
    <row r="2082" spans="1:13">
      <c r="A2082" s="9" t="s">
        <v>2568</v>
      </c>
      <c r="B2082" s="9"/>
      <c r="C2082" s="9"/>
      <c r="D2082" s="9"/>
      <c r="E2082" s="9"/>
      <c r="F2082" s="9"/>
      <c r="G2082" s="9"/>
      <c r="H2082" s="9" t="s">
        <v>31</v>
      </c>
      <c r="I2082" s="9" t="str">
        <f>(J2+J1)</f>
        <v>0</v>
      </c>
      <c r="J2082" s="9" t="s">
        <v>32</v>
      </c>
      <c r="K2082" s="9"/>
      <c r="L2082" s="9"/>
      <c r="M2082" s="10"/>
    </row>
    <row r="2083" spans="1:13">
      <c r="A2083" s="9" t="s">
        <v>2569</v>
      </c>
      <c r="B2083" s="9"/>
      <c r="C2083" s="9"/>
      <c r="D2083" s="9"/>
      <c r="E2083" s="9"/>
      <c r="F2083" s="9"/>
      <c r="G2083" s="9"/>
      <c r="H2083" s="9" t="s">
        <v>31</v>
      </c>
      <c r="I2083" s="9" t="str">
        <f>(J2+J1)</f>
        <v>0</v>
      </c>
      <c r="J2083" s="9" t="s">
        <v>32</v>
      </c>
      <c r="K2083" s="9"/>
      <c r="L2083" s="9"/>
      <c r="M2083" s="10"/>
    </row>
    <row r="2084" spans="1:13">
      <c r="A2084" s="9" t="s">
        <v>2570</v>
      </c>
      <c r="B2084" s="9"/>
      <c r="C2084" s="9"/>
      <c r="D2084" s="9"/>
      <c r="E2084" s="9"/>
      <c r="F2084" s="9"/>
      <c r="G2084" s="9"/>
      <c r="H2084" s="9" t="s">
        <v>31</v>
      </c>
      <c r="I2084" s="9" t="str">
        <f>(J2+J1)</f>
        <v>0</v>
      </c>
      <c r="J2084" s="9" t="s">
        <v>32</v>
      </c>
      <c r="K2084" s="9"/>
      <c r="L2084" s="9"/>
      <c r="M2084" s="10"/>
    </row>
    <row r="2085" spans="1:13">
      <c r="A2085" s="9" t="s">
        <v>2571</v>
      </c>
      <c r="B2085" s="9"/>
      <c r="C2085" s="9"/>
      <c r="D2085" s="9"/>
      <c r="E2085" s="9"/>
      <c r="F2085" s="9"/>
      <c r="G2085" s="9"/>
      <c r="H2085" s="9" t="s">
        <v>31</v>
      </c>
      <c r="I2085" s="9" t="str">
        <f>(J2+J1)</f>
        <v>0</v>
      </c>
      <c r="J2085" s="9" t="s">
        <v>32</v>
      </c>
      <c r="K2085" s="9"/>
      <c r="L2085" s="9"/>
      <c r="M2085" s="10"/>
    </row>
    <row r="2086" spans="1:13">
      <c r="A2086" s="9" t="s">
        <v>2572</v>
      </c>
      <c r="B2086" s="9"/>
      <c r="C2086" s="9"/>
      <c r="D2086" s="9"/>
      <c r="E2086" s="9"/>
      <c r="F2086" s="9"/>
      <c r="G2086" s="9"/>
      <c r="H2086" s="9" t="s">
        <v>31</v>
      </c>
      <c r="I2086" s="9" t="str">
        <f>(J2+J1)</f>
        <v>0</v>
      </c>
      <c r="J2086" s="9" t="s">
        <v>32</v>
      </c>
      <c r="K2086" s="9"/>
      <c r="L2086" s="9"/>
      <c r="M2086" s="10"/>
    </row>
    <row r="2087" spans="1:13">
      <c r="A2087" s="11" t="s">
        <v>2573</v>
      </c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0"/>
    </row>
    <row r="2088" spans="1:13">
      <c r="A2088" s="11" t="s">
        <v>2574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0"/>
    </row>
    <row r="2089" spans="1:13">
      <c r="A2089" s="9" t="s">
        <v>2575</v>
      </c>
      <c r="B2089" s="9"/>
      <c r="C2089" s="9"/>
      <c r="D2089" s="9"/>
      <c r="E2089" s="9"/>
      <c r="F2089" s="9"/>
      <c r="G2089" s="9"/>
      <c r="H2089" s="9" t="s">
        <v>31</v>
      </c>
      <c r="I2089" s="9" t="str">
        <f>(J2+J1)</f>
        <v>0</v>
      </c>
      <c r="J2089" s="9" t="s">
        <v>32</v>
      </c>
      <c r="K2089" s="9"/>
      <c r="L2089" s="9"/>
      <c r="M2089" s="10"/>
    </row>
    <row r="2090" spans="1:13">
      <c r="A2090" s="9" t="s">
        <v>2576</v>
      </c>
      <c r="B2090" s="9"/>
      <c r="C2090" s="9"/>
      <c r="D2090" s="9"/>
      <c r="E2090" s="9"/>
      <c r="F2090" s="9"/>
      <c r="G2090" s="9"/>
      <c r="H2090" s="9" t="s">
        <v>31</v>
      </c>
      <c r="I2090" s="9" t="str">
        <f>(J2+J1)</f>
        <v>0</v>
      </c>
      <c r="J2090" s="9" t="s">
        <v>32</v>
      </c>
      <c r="K2090" s="9"/>
      <c r="L2090" s="9"/>
      <c r="M2090" s="10"/>
    </row>
    <row r="2091" spans="1:13">
      <c r="A2091" s="9" t="s">
        <v>2577</v>
      </c>
      <c r="B2091" s="9"/>
      <c r="C2091" s="9"/>
      <c r="D2091" s="9"/>
      <c r="E2091" s="9"/>
      <c r="F2091" s="9"/>
      <c r="G2091" s="9"/>
      <c r="H2091" s="9" t="s">
        <v>31</v>
      </c>
      <c r="I2091" s="9" t="str">
        <f>(J2+J1)</f>
        <v>0</v>
      </c>
      <c r="J2091" s="9" t="s">
        <v>32</v>
      </c>
      <c r="K2091" s="9"/>
      <c r="L2091" s="9"/>
      <c r="M2091" s="10"/>
    </row>
    <row r="2092" spans="1:13">
      <c r="A2092" s="9" t="s">
        <v>2578</v>
      </c>
      <c r="B2092" s="9"/>
      <c r="C2092" s="9"/>
      <c r="D2092" s="9"/>
      <c r="E2092" s="9"/>
      <c r="F2092" s="9"/>
      <c r="G2092" s="9"/>
      <c r="H2092" s="9" t="s">
        <v>31</v>
      </c>
      <c r="I2092" s="9" t="str">
        <f>(J2+J1)</f>
        <v>0</v>
      </c>
      <c r="J2092" s="9" t="s">
        <v>32</v>
      </c>
      <c r="K2092" s="9"/>
      <c r="L2092" s="9"/>
      <c r="M2092" s="10"/>
    </row>
    <row r="2093" spans="1:13">
      <c r="A2093" s="9" t="s">
        <v>2579</v>
      </c>
      <c r="B2093" s="9"/>
      <c r="C2093" s="9"/>
      <c r="D2093" s="9"/>
      <c r="E2093" s="9"/>
      <c r="F2093" s="9"/>
      <c r="G2093" s="9"/>
      <c r="H2093" s="9" t="s">
        <v>31</v>
      </c>
      <c r="I2093" s="9" t="str">
        <f>(J2+J1)</f>
        <v>0</v>
      </c>
      <c r="J2093" s="9" t="s">
        <v>32</v>
      </c>
      <c r="K2093" s="9"/>
      <c r="L2093" s="9"/>
      <c r="M2093" s="10"/>
    </row>
    <row r="2094" spans="1:13">
      <c r="A2094" s="11" t="s">
        <v>2580</v>
      </c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0"/>
    </row>
    <row r="2095" spans="1:13">
      <c r="A2095" s="11" t="s">
        <v>2581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0"/>
    </row>
    <row r="2096" spans="1:13">
      <c r="A2096" s="9" t="s">
        <v>2582</v>
      </c>
      <c r="B2096" s="9"/>
      <c r="C2096" s="9"/>
      <c r="D2096" s="9"/>
      <c r="E2096" s="9"/>
      <c r="F2096" s="9"/>
      <c r="G2096" s="9"/>
      <c r="H2096" s="9" t="s">
        <v>31</v>
      </c>
      <c r="I2096" s="9" t="str">
        <f>(J2+J1)</f>
        <v>0</v>
      </c>
      <c r="J2096" s="9" t="s">
        <v>32</v>
      </c>
      <c r="K2096" s="9"/>
      <c r="L2096" s="9"/>
      <c r="M2096" s="10"/>
    </row>
    <row r="2097" spans="1:13">
      <c r="A2097" s="9" t="s">
        <v>2583</v>
      </c>
      <c r="B2097" s="9"/>
      <c r="C2097" s="9"/>
      <c r="D2097" s="9"/>
      <c r="E2097" s="9"/>
      <c r="F2097" s="9"/>
      <c r="G2097" s="9"/>
      <c r="H2097" s="9" t="s">
        <v>31</v>
      </c>
      <c r="I2097" s="9" t="str">
        <f>(J2+J1)</f>
        <v>0</v>
      </c>
      <c r="J2097" s="9" t="s">
        <v>32</v>
      </c>
      <c r="K2097" s="9"/>
      <c r="L2097" s="9"/>
      <c r="M2097" s="10"/>
    </row>
    <row r="2098" spans="1:13">
      <c r="A2098" s="9" t="s">
        <v>2584</v>
      </c>
      <c r="B2098" s="9"/>
      <c r="C2098" s="9"/>
      <c r="D2098" s="9"/>
      <c r="E2098" s="9"/>
      <c r="F2098" s="9"/>
      <c r="G2098" s="9"/>
      <c r="H2098" s="9" t="s">
        <v>31</v>
      </c>
      <c r="I2098" s="9" t="str">
        <f>(J2+J1)</f>
        <v>0</v>
      </c>
      <c r="J2098" s="9" t="s">
        <v>32</v>
      </c>
      <c r="K2098" s="9"/>
      <c r="L2098" s="9"/>
      <c r="M2098" s="10"/>
    </row>
    <row r="2099" spans="1:13">
      <c r="A2099" s="9" t="s">
        <v>2585</v>
      </c>
      <c r="B2099" s="9"/>
      <c r="C2099" s="9"/>
      <c r="D2099" s="9"/>
      <c r="E2099" s="9"/>
      <c r="F2099" s="9"/>
      <c r="G2099" s="9"/>
      <c r="H2099" s="9" t="s">
        <v>31</v>
      </c>
      <c r="I2099" s="9" t="str">
        <f>(J2+J1)</f>
        <v>0</v>
      </c>
      <c r="J2099" s="9" t="s">
        <v>32</v>
      </c>
      <c r="K2099" s="9"/>
      <c r="L2099" s="9"/>
      <c r="M2099" s="10"/>
    </row>
    <row r="2100" spans="1:13">
      <c r="A2100" s="9" t="s">
        <v>2586</v>
      </c>
      <c r="B2100" s="9"/>
      <c r="C2100" s="9"/>
      <c r="D2100" s="9"/>
      <c r="E2100" s="9"/>
      <c r="F2100" s="9"/>
      <c r="G2100" s="9"/>
      <c r="H2100" s="9" t="s">
        <v>31</v>
      </c>
      <c r="I2100" s="9" t="str">
        <f>(J2+J1)</f>
        <v>0</v>
      </c>
      <c r="J2100" s="9" t="s">
        <v>32</v>
      </c>
      <c r="K2100" s="9"/>
      <c r="L2100" s="9"/>
      <c r="M2100" s="10"/>
    </row>
    <row r="2101" spans="1:13">
      <c r="A2101" s="11" t="s">
        <v>2587</v>
      </c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0"/>
    </row>
    <row r="2102" spans="1:13">
      <c r="A2102" s="11" t="s">
        <v>2588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0"/>
    </row>
    <row r="2103" spans="1:13">
      <c r="A2103" s="9" t="s">
        <v>2589</v>
      </c>
      <c r="B2103" s="9"/>
      <c r="C2103" s="9"/>
      <c r="D2103" s="9"/>
      <c r="E2103" s="9"/>
      <c r="F2103" s="9"/>
      <c r="G2103" s="9"/>
      <c r="H2103" s="9" t="s">
        <v>31</v>
      </c>
      <c r="I2103" s="9" t="str">
        <f>(J2+J1)</f>
        <v>0</v>
      </c>
      <c r="J2103" s="9" t="s">
        <v>32</v>
      </c>
      <c r="K2103" s="9"/>
      <c r="L2103" s="9"/>
      <c r="M2103" s="10"/>
    </row>
    <row r="2104" spans="1:13">
      <c r="A2104" s="9" t="s">
        <v>2590</v>
      </c>
      <c r="B2104" s="9"/>
      <c r="C2104" s="9"/>
      <c r="D2104" s="9"/>
      <c r="E2104" s="9"/>
      <c r="F2104" s="9"/>
      <c r="G2104" s="9"/>
      <c r="H2104" s="9" t="s">
        <v>31</v>
      </c>
      <c r="I2104" s="9" t="str">
        <f>(J2+J1)</f>
        <v>0</v>
      </c>
      <c r="J2104" s="9" t="s">
        <v>32</v>
      </c>
      <c r="K2104" s="9"/>
      <c r="L2104" s="9"/>
      <c r="M2104" s="10"/>
    </row>
    <row r="2105" spans="1:13">
      <c r="A2105" s="9" t="s">
        <v>2591</v>
      </c>
      <c r="B2105" s="9"/>
      <c r="C2105" s="9"/>
      <c r="D2105" s="9"/>
      <c r="E2105" s="9"/>
      <c r="F2105" s="9"/>
      <c r="G2105" s="9"/>
      <c r="H2105" s="9" t="s">
        <v>31</v>
      </c>
      <c r="I2105" s="9" t="str">
        <f>(J2+J1)</f>
        <v>0</v>
      </c>
      <c r="J2105" s="9" t="s">
        <v>32</v>
      </c>
      <c r="K2105" s="9"/>
      <c r="L2105" s="9"/>
      <c r="M2105" s="10"/>
    </row>
    <row r="2106" spans="1:13">
      <c r="A2106" s="9" t="s">
        <v>2592</v>
      </c>
      <c r="B2106" s="9"/>
      <c r="C2106" s="9"/>
      <c r="D2106" s="9"/>
      <c r="E2106" s="9"/>
      <c r="F2106" s="9"/>
      <c r="G2106" s="9"/>
      <c r="H2106" s="9" t="s">
        <v>31</v>
      </c>
      <c r="I2106" s="9" t="str">
        <f>(J2+J1)</f>
        <v>0</v>
      </c>
      <c r="J2106" s="9" t="s">
        <v>32</v>
      </c>
      <c r="K2106" s="9"/>
      <c r="L2106" s="9"/>
      <c r="M2106" s="10"/>
    </row>
    <row r="2107" spans="1:13">
      <c r="A2107" s="9" t="s">
        <v>2593</v>
      </c>
      <c r="B2107" s="9"/>
      <c r="C2107" s="9"/>
      <c r="D2107" s="9"/>
      <c r="E2107" s="9"/>
      <c r="F2107" s="9"/>
      <c r="G2107" s="9"/>
      <c r="H2107" s="9" t="s">
        <v>31</v>
      </c>
      <c r="I2107" s="9" t="str">
        <f>(J2+J1)</f>
        <v>0</v>
      </c>
      <c r="J2107" s="9" t="s">
        <v>32</v>
      </c>
      <c r="K2107" s="9"/>
      <c r="L2107" s="9"/>
      <c r="M2107" s="10"/>
    </row>
    <row r="2108" spans="1:13">
      <c r="A2108" s="11" t="s">
        <v>2594</v>
      </c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0"/>
    </row>
    <row r="2109" spans="1:13">
      <c r="A2109" s="11" t="s">
        <v>2595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0"/>
    </row>
    <row r="2110" spans="1:13">
      <c r="A2110" s="9" t="s">
        <v>2596</v>
      </c>
      <c r="B2110" s="9"/>
      <c r="C2110" s="9"/>
      <c r="D2110" s="9"/>
      <c r="E2110" s="9"/>
      <c r="F2110" s="9"/>
      <c r="G2110" s="9"/>
      <c r="H2110" s="9" t="s">
        <v>31</v>
      </c>
      <c r="I2110" s="9" t="str">
        <f>(J2+J1)</f>
        <v>0</v>
      </c>
      <c r="J2110" s="9" t="s">
        <v>32</v>
      </c>
      <c r="K2110" s="9"/>
      <c r="L2110" s="9"/>
      <c r="M2110" s="10"/>
    </row>
    <row r="2111" spans="1:13">
      <c r="A2111" s="9" t="s">
        <v>2597</v>
      </c>
      <c r="B2111" s="9"/>
      <c r="C2111" s="9"/>
      <c r="D2111" s="9"/>
      <c r="E2111" s="9"/>
      <c r="F2111" s="9"/>
      <c r="G2111" s="9"/>
      <c r="H2111" s="9" t="s">
        <v>31</v>
      </c>
      <c r="I2111" s="9" t="str">
        <f>(J2+J1)</f>
        <v>0</v>
      </c>
      <c r="J2111" s="9" t="s">
        <v>32</v>
      </c>
      <c r="K2111" s="9"/>
      <c r="L2111" s="9"/>
      <c r="M2111" s="10"/>
    </row>
    <row r="2112" spans="1:13">
      <c r="A2112" s="9" t="s">
        <v>2598</v>
      </c>
      <c r="B2112" s="9"/>
      <c r="C2112" s="9"/>
      <c r="D2112" s="9"/>
      <c r="E2112" s="9"/>
      <c r="F2112" s="9"/>
      <c r="G2112" s="9"/>
      <c r="H2112" s="9" t="s">
        <v>31</v>
      </c>
      <c r="I2112" s="9" t="str">
        <f>(J2+J1)</f>
        <v>0</v>
      </c>
      <c r="J2112" s="9" t="s">
        <v>32</v>
      </c>
      <c r="K2112" s="9"/>
      <c r="L2112" s="9"/>
      <c r="M2112" s="10"/>
    </row>
    <row r="2113" spans="1:13">
      <c r="A2113" s="9" t="s">
        <v>2599</v>
      </c>
      <c r="B2113" s="9"/>
      <c r="C2113" s="9"/>
      <c r="D2113" s="9"/>
      <c r="E2113" s="9"/>
      <c r="F2113" s="9"/>
      <c r="G2113" s="9"/>
      <c r="H2113" s="9" t="s">
        <v>31</v>
      </c>
      <c r="I2113" s="9" t="str">
        <f>(J2+J1)</f>
        <v>0</v>
      </c>
      <c r="J2113" s="9" t="s">
        <v>32</v>
      </c>
      <c r="K2113" s="9"/>
      <c r="L2113" s="9"/>
      <c r="M2113" s="10"/>
    </row>
    <row r="2114" spans="1:13">
      <c r="A2114" s="9" t="s">
        <v>2600</v>
      </c>
      <c r="B2114" s="9"/>
      <c r="C2114" s="9"/>
      <c r="D2114" s="9"/>
      <c r="E2114" s="9"/>
      <c r="F2114" s="9"/>
      <c r="G2114" s="9"/>
      <c r="H2114" s="9" t="s">
        <v>31</v>
      </c>
      <c r="I2114" s="9" t="str">
        <f>(J2+J1)</f>
        <v>0</v>
      </c>
      <c r="J2114" s="9" t="s">
        <v>32</v>
      </c>
      <c r="K2114" s="9"/>
      <c r="L2114" s="9"/>
      <c r="M2114" s="10"/>
    </row>
    <row r="2115" spans="1:13">
      <c r="A2115" s="11" t="s">
        <v>2601</v>
      </c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0"/>
    </row>
    <row r="2116" spans="1:13">
      <c r="A2116" s="11" t="s">
        <v>2602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0"/>
    </row>
    <row r="2117" spans="1:13">
      <c r="A2117" s="9" t="s">
        <v>2603</v>
      </c>
      <c r="B2117" s="9"/>
      <c r="C2117" s="9"/>
      <c r="D2117" s="9"/>
      <c r="E2117" s="9"/>
      <c r="F2117" s="9"/>
      <c r="G2117" s="9"/>
      <c r="H2117" s="9" t="s">
        <v>31</v>
      </c>
      <c r="I2117" s="9" t="str">
        <f>(J2+J1)</f>
        <v>0</v>
      </c>
      <c r="J2117" s="9" t="s">
        <v>32</v>
      </c>
      <c r="K2117" s="9"/>
      <c r="L2117" s="9"/>
      <c r="M2117" s="10"/>
    </row>
    <row r="2118" spans="1:13">
      <c r="A2118" s="9" t="s">
        <v>2604</v>
      </c>
      <c r="B2118" s="9"/>
      <c r="C2118" s="9"/>
      <c r="D2118" s="9"/>
      <c r="E2118" s="9"/>
      <c r="F2118" s="9"/>
      <c r="G2118" s="9"/>
      <c r="H2118" s="9" t="s">
        <v>31</v>
      </c>
      <c r="I2118" s="9" t="str">
        <f>(J2+J1)</f>
        <v>0</v>
      </c>
      <c r="J2118" s="9" t="s">
        <v>32</v>
      </c>
      <c r="K2118" s="9"/>
      <c r="L2118" s="9"/>
      <c r="M2118" s="10"/>
    </row>
    <row r="2119" spans="1:13">
      <c r="A2119" s="9" t="s">
        <v>2605</v>
      </c>
      <c r="B2119" s="9"/>
      <c r="C2119" s="9"/>
      <c r="D2119" s="9"/>
      <c r="E2119" s="9"/>
      <c r="F2119" s="9"/>
      <c r="G2119" s="9"/>
      <c r="H2119" s="9" t="s">
        <v>31</v>
      </c>
      <c r="I2119" s="9" t="str">
        <f>(J2+J1)</f>
        <v>0</v>
      </c>
      <c r="J2119" s="9" t="s">
        <v>32</v>
      </c>
      <c r="K2119" s="9"/>
      <c r="L2119" s="9"/>
      <c r="M2119" s="10"/>
    </row>
    <row r="2120" spans="1:13">
      <c r="A2120" s="9" t="s">
        <v>2606</v>
      </c>
      <c r="B2120" s="9"/>
      <c r="C2120" s="9"/>
      <c r="D2120" s="9"/>
      <c r="E2120" s="9"/>
      <c r="F2120" s="9"/>
      <c r="G2120" s="9"/>
      <c r="H2120" s="9" t="s">
        <v>31</v>
      </c>
      <c r="I2120" s="9" t="str">
        <f>(J2+J1)</f>
        <v>0</v>
      </c>
      <c r="J2120" s="9" t="s">
        <v>32</v>
      </c>
      <c r="K2120" s="9"/>
      <c r="L2120" s="9"/>
      <c r="M2120" s="10"/>
    </row>
    <row r="2121" spans="1:13">
      <c r="A2121" s="9" t="s">
        <v>2607</v>
      </c>
      <c r="B2121" s="9"/>
      <c r="C2121" s="9"/>
      <c r="D2121" s="9"/>
      <c r="E2121" s="9"/>
      <c r="F2121" s="9"/>
      <c r="G2121" s="9"/>
      <c r="H2121" s="9" t="s">
        <v>31</v>
      </c>
      <c r="I2121" s="9" t="str">
        <f>(J2+J1)</f>
        <v>0</v>
      </c>
      <c r="J2121" s="9" t="s">
        <v>32</v>
      </c>
      <c r="K2121" s="9"/>
      <c r="L2121" s="9"/>
      <c r="M2121" s="10"/>
    </row>
    <row r="2122" spans="1:13">
      <c r="A2122" s="11" t="s">
        <v>2608</v>
      </c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0"/>
    </row>
    <row r="2123" spans="1:13">
      <c r="A2123" s="11" t="s">
        <v>2609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0"/>
    </row>
    <row r="2124" spans="1:13">
      <c r="A2124" s="9" t="s">
        <v>2610</v>
      </c>
      <c r="B2124" s="9"/>
      <c r="C2124" s="9"/>
      <c r="D2124" s="9"/>
      <c r="E2124" s="9"/>
      <c r="F2124" s="9"/>
      <c r="G2124" s="9"/>
      <c r="H2124" s="9" t="s">
        <v>31</v>
      </c>
      <c r="I2124" s="9" t="str">
        <f>(J2+J1)</f>
        <v>0</v>
      </c>
      <c r="J2124" s="9" t="s">
        <v>32</v>
      </c>
      <c r="K2124" s="9"/>
      <c r="L2124" s="9"/>
      <c r="M2124" s="10"/>
    </row>
    <row r="2125" spans="1:13">
      <c r="A2125" s="9" t="s">
        <v>2611</v>
      </c>
      <c r="B2125" s="9"/>
      <c r="C2125" s="9"/>
      <c r="D2125" s="9"/>
      <c r="E2125" s="9"/>
      <c r="F2125" s="9"/>
      <c r="G2125" s="9"/>
      <c r="H2125" s="9" t="s">
        <v>31</v>
      </c>
      <c r="I2125" s="9" t="str">
        <f>(J2+J1)</f>
        <v>0</v>
      </c>
      <c r="J2125" s="9" t="s">
        <v>32</v>
      </c>
      <c r="K2125" s="9"/>
      <c r="L2125" s="9"/>
      <c r="M2125" s="10"/>
    </row>
    <row r="2126" spans="1:13">
      <c r="A2126" s="9" t="s">
        <v>2612</v>
      </c>
      <c r="B2126" s="9"/>
      <c r="C2126" s="9"/>
      <c r="D2126" s="9"/>
      <c r="E2126" s="9"/>
      <c r="F2126" s="9"/>
      <c r="G2126" s="9"/>
      <c r="H2126" s="9" t="s">
        <v>31</v>
      </c>
      <c r="I2126" s="9" t="str">
        <f>(J2+J1)</f>
        <v>0</v>
      </c>
      <c r="J2126" s="9" t="s">
        <v>32</v>
      </c>
      <c r="K2126" s="9"/>
      <c r="L2126" s="9"/>
      <c r="M2126" s="10"/>
    </row>
    <row r="2127" spans="1:13">
      <c r="A2127" s="9" t="s">
        <v>2613</v>
      </c>
      <c r="B2127" s="9"/>
      <c r="C2127" s="9"/>
      <c r="D2127" s="9"/>
      <c r="E2127" s="9"/>
      <c r="F2127" s="9"/>
      <c r="G2127" s="9"/>
      <c r="H2127" s="9" t="s">
        <v>31</v>
      </c>
      <c r="I2127" s="9" t="str">
        <f>(J2+J1)</f>
        <v>0</v>
      </c>
      <c r="J2127" s="9" t="s">
        <v>32</v>
      </c>
      <c r="K2127" s="9"/>
      <c r="L2127" s="9"/>
      <c r="M2127" s="10"/>
    </row>
    <row r="2128" spans="1:13">
      <c r="A2128" s="9" t="s">
        <v>2614</v>
      </c>
      <c r="B2128" s="9"/>
      <c r="C2128" s="9"/>
      <c r="D2128" s="9"/>
      <c r="E2128" s="9"/>
      <c r="F2128" s="9"/>
      <c r="G2128" s="9"/>
      <c r="H2128" s="9" t="s">
        <v>31</v>
      </c>
      <c r="I2128" s="9" t="str">
        <f>(J2+J1)</f>
        <v>0</v>
      </c>
      <c r="J2128" s="9" t="s">
        <v>32</v>
      </c>
      <c r="K2128" s="9"/>
      <c r="L2128" s="9"/>
      <c r="M2128" s="10"/>
    </row>
    <row r="2129" spans="1:13">
      <c r="A2129" s="11" t="s">
        <v>2615</v>
      </c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0"/>
    </row>
    <row r="2130" spans="1:13">
      <c r="A2130" s="11" t="s">
        <v>2616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0"/>
    </row>
    <row r="2131" spans="1:13">
      <c r="A2131" s="9" t="s">
        <v>2617</v>
      </c>
      <c r="B2131" s="9"/>
      <c r="C2131" s="9"/>
      <c r="D2131" s="9"/>
      <c r="E2131" s="9"/>
      <c r="F2131" s="9"/>
      <c r="G2131" s="9"/>
      <c r="H2131" s="9" t="s">
        <v>31</v>
      </c>
      <c r="I2131" s="9" t="str">
        <f>(J2+J1)</f>
        <v>0</v>
      </c>
      <c r="J2131" s="9" t="s">
        <v>32</v>
      </c>
      <c r="K2131" s="9"/>
      <c r="L2131" s="9"/>
      <c r="M2131" s="10"/>
    </row>
    <row r="2132" spans="1:13">
      <c r="A2132" s="9" t="s">
        <v>2618</v>
      </c>
      <c r="B2132" s="9"/>
      <c r="C2132" s="9"/>
      <c r="D2132" s="9"/>
      <c r="E2132" s="9"/>
      <c r="F2132" s="9"/>
      <c r="G2132" s="9"/>
      <c r="H2132" s="9" t="s">
        <v>31</v>
      </c>
      <c r="I2132" s="9" t="str">
        <f>(J2+J1)</f>
        <v>0</v>
      </c>
      <c r="J2132" s="9" t="s">
        <v>32</v>
      </c>
      <c r="K2132" s="9"/>
      <c r="L2132" s="9"/>
      <c r="M2132" s="10"/>
    </row>
    <row r="2133" spans="1:13">
      <c r="A2133" s="9" t="s">
        <v>2619</v>
      </c>
      <c r="B2133" s="9"/>
      <c r="C2133" s="9"/>
      <c r="D2133" s="9"/>
      <c r="E2133" s="9"/>
      <c r="F2133" s="9"/>
      <c r="G2133" s="9"/>
      <c r="H2133" s="9" t="s">
        <v>31</v>
      </c>
      <c r="I2133" s="9" t="str">
        <f>(J2+J1)</f>
        <v>0</v>
      </c>
      <c r="J2133" s="9" t="s">
        <v>32</v>
      </c>
      <c r="K2133" s="9"/>
      <c r="L2133" s="9"/>
      <c r="M2133" s="10"/>
    </row>
    <row r="2134" spans="1:13">
      <c r="A2134" s="9" t="s">
        <v>2620</v>
      </c>
      <c r="B2134" s="9"/>
      <c r="C2134" s="9"/>
      <c r="D2134" s="9"/>
      <c r="E2134" s="9"/>
      <c r="F2134" s="9"/>
      <c r="G2134" s="9"/>
      <c r="H2134" s="9" t="s">
        <v>31</v>
      </c>
      <c r="I2134" s="9" t="str">
        <f>(J2+J1)</f>
        <v>0</v>
      </c>
      <c r="J2134" s="9" t="s">
        <v>32</v>
      </c>
      <c r="K2134" s="9"/>
      <c r="L2134" s="9"/>
      <c r="M2134" s="10"/>
    </row>
    <row r="2135" spans="1:13">
      <c r="A2135" s="9" t="s">
        <v>2621</v>
      </c>
      <c r="B2135" s="9"/>
      <c r="C2135" s="9"/>
      <c r="D2135" s="9"/>
      <c r="E2135" s="9"/>
      <c r="F2135" s="9"/>
      <c r="G2135" s="9"/>
      <c r="H2135" s="9" t="s">
        <v>31</v>
      </c>
      <c r="I2135" s="9" t="str">
        <f>(J2+J1)</f>
        <v>0</v>
      </c>
      <c r="J2135" s="9" t="s">
        <v>32</v>
      </c>
      <c r="K2135" s="9"/>
      <c r="L2135" s="9"/>
      <c r="M2135" s="10"/>
    </row>
    <row r="2136" spans="1:13">
      <c r="A2136" s="11" t="s">
        <v>2622</v>
      </c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0"/>
    </row>
    <row r="2137" spans="1:13">
      <c r="A2137" s="11" t="s">
        <v>2623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0"/>
    </row>
    <row r="2138" spans="1:13">
      <c r="A2138" s="9" t="s">
        <v>2624</v>
      </c>
      <c r="B2138" s="9"/>
      <c r="C2138" s="9"/>
      <c r="D2138" s="9"/>
      <c r="E2138" s="9"/>
      <c r="F2138" s="9"/>
      <c r="G2138" s="9"/>
      <c r="H2138" s="9" t="s">
        <v>31</v>
      </c>
      <c r="I2138" s="9" t="str">
        <f>(J2+J1)</f>
        <v>0</v>
      </c>
      <c r="J2138" s="9" t="s">
        <v>32</v>
      </c>
      <c r="K2138" s="9"/>
      <c r="L2138" s="9"/>
      <c r="M2138" s="10"/>
    </row>
    <row r="2139" spans="1:13">
      <c r="A2139" s="9" t="s">
        <v>2625</v>
      </c>
      <c r="B2139" s="9"/>
      <c r="C2139" s="9"/>
      <c r="D2139" s="9"/>
      <c r="E2139" s="9"/>
      <c r="F2139" s="9"/>
      <c r="G2139" s="9"/>
      <c r="H2139" s="9" t="s">
        <v>31</v>
      </c>
      <c r="I2139" s="9" t="str">
        <f>(J2+J1)</f>
        <v>0</v>
      </c>
      <c r="J2139" s="9" t="s">
        <v>32</v>
      </c>
      <c r="K2139" s="9"/>
      <c r="L2139" s="9"/>
      <c r="M2139" s="10"/>
    </row>
    <row r="2140" spans="1:13">
      <c r="A2140" s="9" t="s">
        <v>2626</v>
      </c>
      <c r="B2140" s="9"/>
      <c r="C2140" s="9"/>
      <c r="D2140" s="9"/>
      <c r="E2140" s="9"/>
      <c r="F2140" s="9"/>
      <c r="G2140" s="9"/>
      <c r="H2140" s="9" t="s">
        <v>31</v>
      </c>
      <c r="I2140" s="9" t="str">
        <f>(J2+J1)</f>
        <v>0</v>
      </c>
      <c r="J2140" s="9" t="s">
        <v>32</v>
      </c>
      <c r="K2140" s="9"/>
      <c r="L2140" s="9"/>
      <c r="M2140" s="10"/>
    </row>
    <row r="2141" spans="1:13">
      <c r="A2141" s="9" t="s">
        <v>2627</v>
      </c>
      <c r="B2141" s="9"/>
      <c r="C2141" s="9"/>
      <c r="D2141" s="9"/>
      <c r="E2141" s="9"/>
      <c r="F2141" s="9"/>
      <c r="G2141" s="9"/>
      <c r="H2141" s="9" t="s">
        <v>31</v>
      </c>
      <c r="I2141" s="9" t="str">
        <f>(J2+J1)</f>
        <v>0</v>
      </c>
      <c r="J2141" s="9" t="s">
        <v>32</v>
      </c>
      <c r="K2141" s="9"/>
      <c r="L2141" s="9"/>
      <c r="M2141" s="10"/>
    </row>
    <row r="2142" spans="1:13">
      <c r="A2142" s="9" t="s">
        <v>2628</v>
      </c>
      <c r="B2142" s="9"/>
      <c r="C2142" s="9"/>
      <c r="D2142" s="9"/>
      <c r="E2142" s="9"/>
      <c r="F2142" s="9"/>
      <c r="G2142" s="9"/>
      <c r="H2142" s="9" t="s">
        <v>31</v>
      </c>
      <c r="I2142" s="9" t="str">
        <f>(J2+J1)</f>
        <v>0</v>
      </c>
      <c r="J2142" s="9" t="s">
        <v>32</v>
      </c>
      <c r="K2142" s="9"/>
      <c r="L2142" s="9"/>
      <c r="M2142" s="10"/>
    </row>
    <row r="2143" spans="1:13">
      <c r="A2143" s="11" t="s">
        <v>2629</v>
      </c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0"/>
    </row>
    <row r="2144" spans="1:13">
      <c r="A2144" s="11" t="s">
        <v>2630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0"/>
    </row>
    <row r="2145" spans="1:13">
      <c r="A2145" s="9" t="s">
        <v>2631</v>
      </c>
      <c r="B2145" s="9"/>
      <c r="C2145" s="9"/>
      <c r="D2145" s="9"/>
      <c r="E2145" s="9"/>
      <c r="F2145" s="9"/>
      <c r="G2145" s="9"/>
      <c r="H2145" s="9" t="s">
        <v>31</v>
      </c>
      <c r="I2145" s="9" t="str">
        <f>(J2+J1)</f>
        <v>0</v>
      </c>
      <c r="J2145" s="9" t="s">
        <v>32</v>
      </c>
      <c r="K2145" s="9"/>
      <c r="L2145" s="9"/>
      <c r="M2145" s="10"/>
    </row>
    <row r="2146" spans="1:13">
      <c r="A2146" s="9" t="s">
        <v>2632</v>
      </c>
      <c r="B2146" s="9"/>
      <c r="C2146" s="9"/>
      <c r="D2146" s="9"/>
      <c r="E2146" s="9"/>
      <c r="F2146" s="9"/>
      <c r="G2146" s="9"/>
      <c r="H2146" s="9" t="s">
        <v>31</v>
      </c>
      <c r="I2146" s="9" t="str">
        <f>(J2+J1)</f>
        <v>0</v>
      </c>
      <c r="J2146" s="9" t="s">
        <v>32</v>
      </c>
      <c r="K2146" s="9"/>
      <c r="L2146" s="9"/>
      <c r="M2146" s="10"/>
    </row>
    <row r="2147" spans="1:13">
      <c r="A2147" s="9" t="s">
        <v>2633</v>
      </c>
      <c r="B2147" s="9"/>
      <c r="C2147" s="9"/>
      <c r="D2147" s="9"/>
      <c r="E2147" s="9"/>
      <c r="F2147" s="9"/>
      <c r="G2147" s="9"/>
      <c r="H2147" s="9" t="s">
        <v>31</v>
      </c>
      <c r="I2147" s="9" t="str">
        <f>(J2+J1)</f>
        <v>0</v>
      </c>
      <c r="J2147" s="9" t="s">
        <v>32</v>
      </c>
      <c r="K2147" s="9"/>
      <c r="L2147" s="9"/>
      <c r="M2147" s="10"/>
    </row>
    <row r="2148" spans="1:13">
      <c r="A2148" s="9" t="s">
        <v>2634</v>
      </c>
      <c r="B2148" s="9"/>
      <c r="C2148" s="9"/>
      <c r="D2148" s="9"/>
      <c r="E2148" s="9"/>
      <c r="F2148" s="9"/>
      <c r="G2148" s="9"/>
      <c r="H2148" s="9" t="s">
        <v>31</v>
      </c>
      <c r="I2148" s="9" t="str">
        <f>(J2+J1)</f>
        <v>0</v>
      </c>
      <c r="J2148" s="9" t="s">
        <v>32</v>
      </c>
      <c r="K2148" s="9"/>
      <c r="L2148" s="9"/>
      <c r="M2148" s="10"/>
    </row>
    <row r="2149" spans="1:13">
      <c r="A2149" s="9" t="s">
        <v>2635</v>
      </c>
      <c r="B2149" s="9"/>
      <c r="C2149" s="9"/>
      <c r="D2149" s="9"/>
      <c r="E2149" s="9"/>
      <c r="F2149" s="9"/>
      <c r="G2149" s="9"/>
      <c r="H2149" s="9" t="s">
        <v>31</v>
      </c>
      <c r="I2149" s="9" t="str">
        <f>(J2+J1)</f>
        <v>0</v>
      </c>
      <c r="J2149" s="9" t="s">
        <v>32</v>
      </c>
      <c r="K2149" s="9"/>
      <c r="L2149" s="9"/>
      <c r="M2149" s="10"/>
    </row>
    <row r="2150" spans="1:13">
      <c r="A2150" s="11" t="s">
        <v>2636</v>
      </c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0"/>
    </row>
    <row r="2151" spans="1:13">
      <c r="A2151" s="11" t="s">
        <v>2637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0"/>
    </row>
    <row r="2152" spans="1:13">
      <c r="A2152" s="9" t="s">
        <v>2638</v>
      </c>
      <c r="B2152" s="9"/>
      <c r="C2152" s="9"/>
      <c r="D2152" s="9"/>
      <c r="E2152" s="9"/>
      <c r="F2152" s="9"/>
      <c r="G2152" s="9"/>
      <c r="H2152" s="9" t="s">
        <v>31</v>
      </c>
      <c r="I2152" s="9" t="str">
        <f>(J2+J1)</f>
        <v>0</v>
      </c>
      <c r="J2152" s="9" t="s">
        <v>32</v>
      </c>
      <c r="K2152" s="9"/>
      <c r="L2152" s="9"/>
      <c r="M2152" s="10"/>
    </row>
    <row r="2153" spans="1:13">
      <c r="A2153" s="9" t="s">
        <v>2639</v>
      </c>
      <c r="B2153" s="9"/>
      <c r="C2153" s="9"/>
      <c r="D2153" s="9"/>
      <c r="E2153" s="9"/>
      <c r="F2153" s="9"/>
      <c r="G2153" s="9"/>
      <c r="H2153" s="9" t="s">
        <v>31</v>
      </c>
      <c r="I2153" s="9" t="str">
        <f>(J2+J1)</f>
        <v>0</v>
      </c>
      <c r="J2153" s="9" t="s">
        <v>32</v>
      </c>
      <c r="K2153" s="9"/>
      <c r="L2153" s="9"/>
      <c r="M2153" s="10"/>
    </row>
    <row r="2154" spans="1:13">
      <c r="A2154" s="9" t="s">
        <v>2640</v>
      </c>
      <c r="B2154" s="9"/>
      <c r="C2154" s="9"/>
      <c r="D2154" s="9"/>
      <c r="E2154" s="9"/>
      <c r="F2154" s="9"/>
      <c r="G2154" s="9"/>
      <c r="H2154" s="9" t="s">
        <v>31</v>
      </c>
      <c r="I2154" s="9" t="str">
        <f>(J2+J1)</f>
        <v>0</v>
      </c>
      <c r="J2154" s="9" t="s">
        <v>32</v>
      </c>
      <c r="K2154" s="9"/>
      <c r="L2154" s="9"/>
      <c r="M2154" s="10"/>
    </row>
    <row r="2155" spans="1:13">
      <c r="A2155" s="9" t="s">
        <v>2641</v>
      </c>
      <c r="B2155" s="9"/>
      <c r="C2155" s="9"/>
      <c r="D2155" s="9"/>
      <c r="E2155" s="9"/>
      <c r="F2155" s="9"/>
      <c r="G2155" s="9"/>
      <c r="H2155" s="9" t="s">
        <v>31</v>
      </c>
      <c r="I2155" s="9" t="str">
        <f>(J2+J1)</f>
        <v>0</v>
      </c>
      <c r="J2155" s="9" t="s">
        <v>32</v>
      </c>
      <c r="K2155" s="9"/>
      <c r="L2155" s="9"/>
      <c r="M2155" s="10"/>
    </row>
    <row r="2156" spans="1:13">
      <c r="A2156" s="9" t="s">
        <v>2642</v>
      </c>
      <c r="B2156" s="9"/>
      <c r="C2156" s="9"/>
      <c r="D2156" s="9"/>
      <c r="E2156" s="9"/>
      <c r="F2156" s="9"/>
      <c r="G2156" s="9"/>
      <c r="H2156" s="9" t="s">
        <v>31</v>
      </c>
      <c r="I2156" s="9" t="str">
        <f>(J2+J1)</f>
        <v>0</v>
      </c>
      <c r="J2156" s="9" t="s">
        <v>32</v>
      </c>
      <c r="K2156" s="9"/>
      <c r="L2156" s="9"/>
      <c r="M2156" s="10"/>
    </row>
    <row r="2157" spans="1:13">
      <c r="A2157" s="11" t="s">
        <v>2643</v>
      </c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0"/>
    </row>
    <row r="2158" spans="1:13">
      <c r="A2158" s="11" t="s">
        <v>2644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0"/>
    </row>
    <row r="2159" spans="1:13">
      <c r="A2159" s="9" t="s">
        <v>2645</v>
      </c>
      <c r="B2159" s="9"/>
      <c r="C2159" s="9"/>
      <c r="D2159" s="9"/>
      <c r="E2159" s="9"/>
      <c r="F2159" s="9"/>
      <c r="G2159" s="9"/>
      <c r="H2159" s="9" t="s">
        <v>31</v>
      </c>
      <c r="I2159" s="9" t="str">
        <f>(J2+J1)</f>
        <v>0</v>
      </c>
      <c r="J2159" s="9" t="s">
        <v>32</v>
      </c>
      <c r="K2159" s="9"/>
      <c r="L2159" s="9"/>
      <c r="M2159" s="10"/>
    </row>
    <row r="2160" spans="1:13">
      <c r="A2160" s="9" t="s">
        <v>2646</v>
      </c>
      <c r="B2160" s="9"/>
      <c r="C2160" s="9"/>
      <c r="D2160" s="9"/>
      <c r="E2160" s="9"/>
      <c r="F2160" s="9"/>
      <c r="G2160" s="9"/>
      <c r="H2160" s="9" t="s">
        <v>31</v>
      </c>
      <c r="I2160" s="9" t="str">
        <f>(J2+J1)</f>
        <v>0</v>
      </c>
      <c r="J2160" s="9" t="s">
        <v>32</v>
      </c>
      <c r="K2160" s="9"/>
      <c r="L2160" s="9"/>
      <c r="M2160" s="10"/>
    </row>
    <row r="2161" spans="1:13">
      <c r="A2161" s="9" t="s">
        <v>2647</v>
      </c>
      <c r="B2161" s="9"/>
      <c r="C2161" s="9"/>
      <c r="D2161" s="9"/>
      <c r="E2161" s="9"/>
      <c r="F2161" s="9"/>
      <c r="G2161" s="9"/>
      <c r="H2161" s="9" t="s">
        <v>31</v>
      </c>
      <c r="I2161" s="9" t="str">
        <f>(J2+J1)</f>
        <v>0</v>
      </c>
      <c r="J2161" s="9" t="s">
        <v>32</v>
      </c>
      <c r="K2161" s="9"/>
      <c r="L2161" s="9"/>
      <c r="M2161" s="10"/>
    </row>
    <row r="2162" spans="1:13">
      <c r="A2162" s="9" t="s">
        <v>2648</v>
      </c>
      <c r="B2162" s="9"/>
      <c r="C2162" s="9"/>
      <c r="D2162" s="9"/>
      <c r="E2162" s="9"/>
      <c r="F2162" s="9"/>
      <c r="G2162" s="9"/>
      <c r="H2162" s="9" t="s">
        <v>31</v>
      </c>
      <c r="I2162" s="9" t="str">
        <f>(J2+J1)</f>
        <v>0</v>
      </c>
      <c r="J2162" s="9" t="s">
        <v>32</v>
      </c>
      <c r="K2162" s="9"/>
      <c r="L2162" s="9"/>
      <c r="M2162" s="10"/>
    </row>
    <row r="2163" spans="1:13">
      <c r="A2163" s="9" t="s">
        <v>2649</v>
      </c>
      <c r="B2163" s="9"/>
      <c r="C2163" s="9"/>
      <c r="D2163" s="9"/>
      <c r="E2163" s="9"/>
      <c r="F2163" s="9"/>
      <c r="G2163" s="9"/>
      <c r="H2163" s="9" t="s">
        <v>31</v>
      </c>
      <c r="I2163" s="9" t="str">
        <f>(J2+J1)</f>
        <v>0</v>
      </c>
      <c r="J2163" s="9" t="s">
        <v>32</v>
      </c>
      <c r="K2163" s="9"/>
      <c r="L2163" s="9"/>
      <c r="M2163" s="10"/>
    </row>
    <row r="2164" spans="1:13">
      <c r="A2164" s="11" t="s">
        <v>2650</v>
      </c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0"/>
    </row>
    <row r="2165" spans="1:13">
      <c r="A2165" s="11" t="s">
        <v>2651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0"/>
    </row>
    <row r="2166" spans="1:13">
      <c r="A2166" s="9" t="s">
        <v>2652</v>
      </c>
      <c r="B2166" s="9"/>
      <c r="C2166" s="9"/>
      <c r="D2166" s="9"/>
      <c r="E2166" s="9"/>
      <c r="F2166" s="9"/>
      <c r="G2166" s="9"/>
      <c r="H2166" s="9" t="s">
        <v>31</v>
      </c>
      <c r="I2166" s="9" t="str">
        <f>(J2+J1)</f>
        <v>0</v>
      </c>
      <c r="J2166" s="9" t="s">
        <v>32</v>
      </c>
      <c r="K2166" s="9"/>
      <c r="L2166" s="9"/>
      <c r="M2166" s="10"/>
    </row>
    <row r="2167" spans="1:13">
      <c r="A2167" s="9" t="s">
        <v>2653</v>
      </c>
      <c r="B2167" s="9"/>
      <c r="C2167" s="9"/>
      <c r="D2167" s="9"/>
      <c r="E2167" s="9"/>
      <c r="F2167" s="9"/>
      <c r="G2167" s="9"/>
      <c r="H2167" s="9" t="s">
        <v>31</v>
      </c>
      <c r="I2167" s="9" t="str">
        <f>(J2+J1)</f>
        <v>0</v>
      </c>
      <c r="J2167" s="9" t="s">
        <v>32</v>
      </c>
      <c r="K2167" s="9"/>
      <c r="L2167" s="9"/>
      <c r="M2167" s="10"/>
    </row>
    <row r="2168" spans="1:13">
      <c r="A2168" s="9" t="s">
        <v>2654</v>
      </c>
      <c r="B2168" s="9"/>
      <c r="C2168" s="9"/>
      <c r="D2168" s="9"/>
      <c r="E2168" s="9"/>
      <c r="F2168" s="9"/>
      <c r="G2168" s="9"/>
      <c r="H2168" s="9" t="s">
        <v>31</v>
      </c>
      <c r="I2168" s="9" t="str">
        <f>(J2+J1)</f>
        <v>0</v>
      </c>
      <c r="J2168" s="9" t="s">
        <v>32</v>
      </c>
      <c r="K2168" s="9"/>
      <c r="L2168" s="9"/>
      <c r="M2168" s="10"/>
    </row>
    <row r="2169" spans="1:13">
      <c r="A2169" s="9" t="s">
        <v>2655</v>
      </c>
      <c r="B2169" s="9"/>
      <c r="C2169" s="9"/>
      <c r="D2169" s="9"/>
      <c r="E2169" s="9"/>
      <c r="F2169" s="9"/>
      <c r="G2169" s="9"/>
      <c r="H2169" s="9" t="s">
        <v>31</v>
      </c>
      <c r="I2169" s="9" t="str">
        <f>(J2+J1)</f>
        <v>0</v>
      </c>
      <c r="J2169" s="9" t="s">
        <v>32</v>
      </c>
      <c r="K2169" s="9"/>
      <c r="L2169" s="9"/>
      <c r="M2169" s="10"/>
    </row>
    <row r="2170" spans="1:13">
      <c r="A2170" s="9" t="s">
        <v>2656</v>
      </c>
      <c r="B2170" s="9"/>
      <c r="C2170" s="9"/>
      <c r="D2170" s="9"/>
      <c r="E2170" s="9"/>
      <c r="F2170" s="9"/>
      <c r="G2170" s="9"/>
      <c r="H2170" s="9" t="s">
        <v>31</v>
      </c>
      <c r="I2170" s="9" t="str">
        <f>(J2+J1)</f>
        <v>0</v>
      </c>
      <c r="J2170" s="9" t="s">
        <v>32</v>
      </c>
      <c r="K2170" s="9"/>
      <c r="L2170" s="9"/>
      <c r="M2170" s="10"/>
    </row>
    <row r="2171" spans="1:13">
      <c r="A2171" s="11" t="s">
        <v>2657</v>
      </c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0"/>
    </row>
    <row r="2172" spans="1:13">
      <c r="A2172" s="11" t="s">
        <v>2658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0"/>
    </row>
    <row r="2173" spans="1:13">
      <c r="A2173" s="9" t="s">
        <v>2659</v>
      </c>
      <c r="B2173" s="9"/>
      <c r="C2173" s="9"/>
      <c r="D2173" s="9"/>
      <c r="E2173" s="9"/>
      <c r="F2173" s="9"/>
      <c r="G2173" s="9"/>
      <c r="H2173" s="9" t="s">
        <v>31</v>
      </c>
      <c r="I2173" s="9" t="str">
        <f>(J2+J1)</f>
        <v>0</v>
      </c>
      <c r="J2173" s="9" t="s">
        <v>32</v>
      </c>
      <c r="K2173" s="9"/>
      <c r="L2173" s="9"/>
      <c r="M2173" s="10"/>
    </row>
    <row r="2174" spans="1:13">
      <c r="A2174" s="9" t="s">
        <v>2660</v>
      </c>
      <c r="B2174" s="9"/>
      <c r="C2174" s="9"/>
      <c r="D2174" s="9"/>
      <c r="E2174" s="9"/>
      <c r="F2174" s="9"/>
      <c r="G2174" s="9"/>
      <c r="H2174" s="9" t="s">
        <v>31</v>
      </c>
      <c r="I2174" s="9" t="str">
        <f>(J2+J1)</f>
        <v>0</v>
      </c>
      <c r="J2174" s="9" t="s">
        <v>32</v>
      </c>
      <c r="K2174" s="9"/>
      <c r="L2174" s="9"/>
      <c r="M2174" s="10"/>
    </row>
    <row r="2175" spans="1:13">
      <c r="A2175" s="9" t="s">
        <v>2661</v>
      </c>
      <c r="B2175" s="9"/>
      <c r="C2175" s="9"/>
      <c r="D2175" s="9"/>
      <c r="E2175" s="9"/>
      <c r="F2175" s="9"/>
      <c r="G2175" s="9"/>
      <c r="H2175" s="9" t="s">
        <v>31</v>
      </c>
      <c r="I2175" s="9" t="str">
        <f>(J2+J1)</f>
        <v>0</v>
      </c>
      <c r="J2175" s="9" t="s">
        <v>32</v>
      </c>
      <c r="K2175" s="9"/>
      <c r="L2175" s="9"/>
      <c r="M2175" s="10"/>
    </row>
    <row r="2176" spans="1:13">
      <c r="A2176" s="9" t="s">
        <v>2662</v>
      </c>
      <c r="B2176" s="9"/>
      <c r="C2176" s="9"/>
      <c r="D2176" s="9"/>
      <c r="E2176" s="9"/>
      <c r="F2176" s="9"/>
      <c r="G2176" s="9"/>
      <c r="H2176" s="9" t="s">
        <v>31</v>
      </c>
      <c r="I2176" s="9" t="str">
        <f>(J2+J1)</f>
        <v>0</v>
      </c>
      <c r="J2176" s="9" t="s">
        <v>32</v>
      </c>
      <c r="K2176" s="9"/>
      <c r="L2176" s="9"/>
      <c r="M2176" s="10"/>
    </row>
    <row r="2177" spans="1:13">
      <c r="A2177" s="9" t="s">
        <v>2663</v>
      </c>
      <c r="B2177" s="9"/>
      <c r="C2177" s="9"/>
      <c r="D2177" s="9"/>
      <c r="E2177" s="9"/>
      <c r="F2177" s="9"/>
      <c r="G2177" s="9"/>
      <c r="H2177" s="9" t="s">
        <v>31</v>
      </c>
      <c r="I2177" s="9" t="str">
        <f>(J2+J1)</f>
        <v>0</v>
      </c>
      <c r="J2177" s="9" t="s">
        <v>32</v>
      </c>
      <c r="K2177" s="9"/>
      <c r="L2177" s="9"/>
      <c r="M2177" s="10"/>
    </row>
    <row r="2178" spans="1:13">
      <c r="A2178" s="11" t="s">
        <v>2664</v>
      </c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0"/>
    </row>
    <row r="2179" spans="1:13">
      <c r="A2179" s="11" t="s">
        <v>2665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0"/>
    </row>
    <row r="2180" spans="1:13">
      <c r="A2180" s="9" t="s">
        <v>2666</v>
      </c>
      <c r="B2180" s="9"/>
      <c r="C2180" s="9"/>
      <c r="D2180" s="9"/>
      <c r="E2180" s="9"/>
      <c r="F2180" s="9"/>
      <c r="G2180" s="9"/>
      <c r="H2180" s="9" t="s">
        <v>31</v>
      </c>
      <c r="I2180" s="9" t="str">
        <f>(J2+J1)</f>
        <v>0</v>
      </c>
      <c r="J2180" s="9" t="s">
        <v>32</v>
      </c>
      <c r="K2180" s="9"/>
      <c r="L2180" s="9"/>
      <c r="M2180" s="10"/>
    </row>
    <row r="2181" spans="1:13">
      <c r="A2181" s="9" t="s">
        <v>2667</v>
      </c>
      <c r="B2181" s="9"/>
      <c r="C2181" s="9"/>
      <c r="D2181" s="9"/>
      <c r="E2181" s="9"/>
      <c r="F2181" s="9"/>
      <c r="G2181" s="9"/>
      <c r="H2181" s="9" t="s">
        <v>31</v>
      </c>
      <c r="I2181" s="9" t="str">
        <f>(J2+J1)</f>
        <v>0</v>
      </c>
      <c r="J2181" s="9" t="s">
        <v>32</v>
      </c>
      <c r="K2181" s="9"/>
      <c r="L2181" s="9"/>
      <c r="M2181" s="10"/>
    </row>
    <row r="2182" spans="1:13">
      <c r="A2182" s="9" t="s">
        <v>2668</v>
      </c>
      <c r="B2182" s="9"/>
      <c r="C2182" s="9"/>
      <c r="D2182" s="9"/>
      <c r="E2182" s="9"/>
      <c r="F2182" s="9"/>
      <c r="G2182" s="9"/>
      <c r="H2182" s="9" t="s">
        <v>31</v>
      </c>
      <c r="I2182" s="9" t="str">
        <f>(J2+J1)</f>
        <v>0</v>
      </c>
      <c r="J2182" s="9" t="s">
        <v>32</v>
      </c>
      <c r="K2182" s="9"/>
      <c r="L2182" s="9"/>
      <c r="M2182" s="10"/>
    </row>
    <row r="2183" spans="1:13">
      <c r="A2183" s="9" t="s">
        <v>2669</v>
      </c>
      <c r="B2183" s="9"/>
      <c r="C2183" s="9"/>
      <c r="D2183" s="9"/>
      <c r="E2183" s="9"/>
      <c r="F2183" s="9"/>
      <c r="G2183" s="9"/>
      <c r="H2183" s="9" t="s">
        <v>31</v>
      </c>
      <c r="I2183" s="9" t="str">
        <f>(J2+J1)</f>
        <v>0</v>
      </c>
      <c r="J2183" s="9" t="s">
        <v>32</v>
      </c>
      <c r="K2183" s="9"/>
      <c r="L2183" s="9"/>
      <c r="M2183" s="10"/>
    </row>
    <row r="2184" spans="1:13">
      <c r="A2184" s="9" t="s">
        <v>2670</v>
      </c>
      <c r="B2184" s="9"/>
      <c r="C2184" s="9"/>
      <c r="D2184" s="9"/>
      <c r="E2184" s="9"/>
      <c r="F2184" s="9"/>
      <c r="G2184" s="9"/>
      <c r="H2184" s="9" t="s">
        <v>31</v>
      </c>
      <c r="I2184" s="9" t="str">
        <f>(J2+J1)</f>
        <v>0</v>
      </c>
      <c r="J2184" s="9" t="s">
        <v>32</v>
      </c>
      <c r="K2184" s="9"/>
      <c r="L2184" s="9"/>
      <c r="M2184" s="10"/>
    </row>
    <row r="2185" spans="1:13">
      <c r="A2185" s="11" t="s">
        <v>2671</v>
      </c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0"/>
    </row>
    <row r="2186" spans="1:13">
      <c r="A2186" s="11" t="s">
        <v>2672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0"/>
    </row>
    <row r="2187" spans="1:13">
      <c r="A2187" s="9" t="s">
        <v>2673</v>
      </c>
      <c r="B2187" s="9"/>
      <c r="C2187" s="9"/>
      <c r="D2187" s="9"/>
      <c r="E2187" s="9"/>
      <c r="F2187" s="9"/>
      <c r="G2187" s="9"/>
      <c r="H2187" s="9" t="s">
        <v>31</v>
      </c>
      <c r="I2187" s="9" t="str">
        <f>(J2+J1)</f>
        <v>0</v>
      </c>
      <c r="J2187" s="9" t="s">
        <v>32</v>
      </c>
      <c r="K2187" s="9"/>
      <c r="L2187" s="9"/>
      <c r="M2187" s="10"/>
    </row>
    <row r="2188" spans="1:13">
      <c r="A2188" s="9" t="s">
        <v>2674</v>
      </c>
      <c r="B2188" s="9"/>
      <c r="C2188" s="9"/>
      <c r="D2188" s="9"/>
      <c r="E2188" s="9"/>
      <c r="F2188" s="9"/>
      <c r="G2188" s="9"/>
      <c r="H2188" s="9" t="s">
        <v>31</v>
      </c>
      <c r="I2188" s="9" t="str">
        <f>(J2+J1)</f>
        <v>0</v>
      </c>
      <c r="J2188" s="9" t="s">
        <v>32</v>
      </c>
      <c r="K2188" s="9"/>
      <c r="L2188" s="9"/>
      <c r="M2188" s="10"/>
    </row>
    <row r="2189" spans="1:13">
      <c r="A2189" s="9" t="s">
        <v>2675</v>
      </c>
      <c r="B2189" s="9"/>
      <c r="C2189" s="9"/>
      <c r="D2189" s="9"/>
      <c r="E2189" s="9"/>
      <c r="F2189" s="9"/>
      <c r="G2189" s="9"/>
      <c r="H2189" s="9" t="s">
        <v>31</v>
      </c>
      <c r="I2189" s="9" t="str">
        <f>(J2+J1)</f>
        <v>0</v>
      </c>
      <c r="J2189" s="9" t="s">
        <v>32</v>
      </c>
      <c r="K2189" s="9"/>
      <c r="L2189" s="9"/>
      <c r="M2189" s="10"/>
    </row>
    <row r="2190" spans="1:13">
      <c r="A2190" s="9" t="s">
        <v>2676</v>
      </c>
      <c r="B2190" s="9"/>
      <c r="C2190" s="9"/>
      <c r="D2190" s="9"/>
      <c r="E2190" s="9"/>
      <c r="F2190" s="9"/>
      <c r="G2190" s="9"/>
      <c r="H2190" s="9" t="s">
        <v>31</v>
      </c>
      <c r="I2190" s="9" t="str">
        <f>(J2+J1)</f>
        <v>0</v>
      </c>
      <c r="J2190" s="9" t="s">
        <v>32</v>
      </c>
      <c r="K2190" s="9"/>
      <c r="L2190" s="9"/>
      <c r="M2190" s="10"/>
    </row>
    <row r="2191" spans="1:13">
      <c r="A2191" s="9" t="s">
        <v>2677</v>
      </c>
      <c r="B2191" s="9"/>
      <c r="C2191" s="9"/>
      <c r="D2191" s="9"/>
      <c r="E2191" s="9"/>
      <c r="F2191" s="9"/>
      <c r="G2191" s="9"/>
      <c r="H2191" s="9" t="s">
        <v>31</v>
      </c>
      <c r="I2191" s="9" t="str">
        <f>(J2+J1)</f>
        <v>0</v>
      </c>
      <c r="J2191" s="9" t="s">
        <v>32</v>
      </c>
      <c r="K2191" s="9"/>
      <c r="L2191" s="9"/>
      <c r="M2191" s="10"/>
    </row>
    <row r="2192" spans="1:13">
      <c r="A2192" s="11" t="s">
        <v>2678</v>
      </c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0"/>
    </row>
    <row r="2193" spans="1:13">
      <c r="A2193" s="11" t="s">
        <v>2679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0"/>
    </row>
    <row r="2194" spans="1:13">
      <c r="A2194" s="9" t="s">
        <v>2680</v>
      </c>
      <c r="B2194" s="9"/>
      <c r="C2194" s="9"/>
      <c r="D2194" s="9"/>
      <c r="E2194" s="9"/>
      <c r="F2194" s="9"/>
      <c r="G2194" s="9"/>
      <c r="H2194" s="9" t="s">
        <v>31</v>
      </c>
      <c r="I2194" s="9" t="str">
        <f>(J2+J1)</f>
        <v>0</v>
      </c>
      <c r="J2194" s="9" t="s">
        <v>32</v>
      </c>
      <c r="K2194" s="9"/>
      <c r="L2194" s="9"/>
      <c r="M2194" s="10"/>
    </row>
    <row r="2195" spans="1:13">
      <c r="A2195" s="9" t="s">
        <v>2681</v>
      </c>
      <c r="B2195" s="9"/>
      <c r="C2195" s="9"/>
      <c r="D2195" s="9"/>
      <c r="E2195" s="9"/>
      <c r="F2195" s="9"/>
      <c r="G2195" s="9"/>
      <c r="H2195" s="9" t="s">
        <v>31</v>
      </c>
      <c r="I2195" s="9" t="str">
        <f>(J2+J1)</f>
        <v>0</v>
      </c>
      <c r="J2195" s="9" t="s">
        <v>32</v>
      </c>
      <c r="K2195" s="9"/>
      <c r="L2195" s="9"/>
      <c r="M2195" s="10"/>
    </row>
    <row r="2196" spans="1:13">
      <c r="A2196" s="9" t="s">
        <v>2682</v>
      </c>
      <c r="B2196" s="9"/>
      <c r="C2196" s="9"/>
      <c r="D2196" s="9"/>
      <c r="E2196" s="9"/>
      <c r="F2196" s="9"/>
      <c r="G2196" s="9"/>
      <c r="H2196" s="9" t="s">
        <v>31</v>
      </c>
      <c r="I2196" s="9" t="str">
        <f>(J2+J1)</f>
        <v>0</v>
      </c>
      <c r="J2196" s="9" t="s">
        <v>32</v>
      </c>
      <c r="K2196" s="9"/>
      <c r="L2196" s="9"/>
      <c r="M2196" s="10"/>
    </row>
    <row r="2197" spans="1:13">
      <c r="A2197" s="9" t="s">
        <v>2683</v>
      </c>
      <c r="B2197" s="9"/>
      <c r="C2197" s="9"/>
      <c r="D2197" s="9"/>
      <c r="E2197" s="9"/>
      <c r="F2197" s="9"/>
      <c r="G2197" s="9"/>
      <c r="H2197" s="9" t="s">
        <v>31</v>
      </c>
      <c r="I2197" s="9" t="str">
        <f>(J2+J1)</f>
        <v>0</v>
      </c>
      <c r="J2197" s="9" t="s">
        <v>32</v>
      </c>
      <c r="K2197" s="9"/>
      <c r="L2197" s="9"/>
      <c r="M2197" s="10"/>
    </row>
    <row r="2198" spans="1:13">
      <c r="A2198" s="9" t="s">
        <v>2684</v>
      </c>
      <c r="B2198" s="9"/>
      <c r="C2198" s="9"/>
      <c r="D2198" s="9"/>
      <c r="E2198" s="9"/>
      <c r="F2198" s="9"/>
      <c r="G2198" s="9"/>
      <c r="H2198" s="9" t="s">
        <v>31</v>
      </c>
      <c r="I2198" s="9" t="str">
        <f>(J2+J1)</f>
        <v>0</v>
      </c>
      <c r="J2198" s="9" t="s">
        <v>32</v>
      </c>
      <c r="K2198" s="9"/>
      <c r="L2198" s="9"/>
      <c r="M2198" s="10"/>
    </row>
    <row r="2199" spans="1:13">
      <c r="A2199" s="11" t="s">
        <v>2685</v>
      </c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0"/>
    </row>
    <row r="2200" spans="1:13">
      <c r="A2200" s="11" t="s">
        <v>2686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0"/>
    </row>
    <row r="2201" spans="1:13">
      <c r="A2201" s="9" t="s">
        <v>2687</v>
      </c>
      <c r="B2201" s="9"/>
      <c r="C2201" s="9"/>
      <c r="D2201" s="9"/>
      <c r="E2201" s="9"/>
      <c r="F2201" s="9"/>
      <c r="G2201" s="9"/>
      <c r="H2201" s="9" t="s">
        <v>31</v>
      </c>
      <c r="I2201" s="9" t="str">
        <f>(J2+J1)</f>
        <v>0</v>
      </c>
      <c r="J2201" s="9" t="s">
        <v>32</v>
      </c>
      <c r="K2201" s="9"/>
      <c r="L2201" s="9"/>
      <c r="M2201" s="10"/>
    </row>
    <row r="2202" spans="1:13">
      <c r="A2202" s="9" t="s">
        <v>2688</v>
      </c>
      <c r="B2202" s="9"/>
      <c r="C2202" s="9"/>
      <c r="D2202" s="9"/>
      <c r="E2202" s="9"/>
      <c r="F2202" s="9"/>
      <c r="G2202" s="9"/>
      <c r="H2202" s="9" t="s">
        <v>31</v>
      </c>
      <c r="I2202" s="9" t="str">
        <f>(J2+J1)</f>
        <v>0</v>
      </c>
      <c r="J2202" s="9" t="s">
        <v>32</v>
      </c>
      <c r="K2202" s="9"/>
      <c r="L2202" s="9"/>
      <c r="M2202" s="10"/>
    </row>
    <row r="2203" spans="1:13">
      <c r="A2203" s="9" t="s">
        <v>2689</v>
      </c>
      <c r="B2203" s="9"/>
      <c r="C2203" s="9"/>
      <c r="D2203" s="9"/>
      <c r="E2203" s="9"/>
      <c r="F2203" s="9"/>
      <c r="G2203" s="9"/>
      <c r="H2203" s="9" t="s">
        <v>31</v>
      </c>
      <c r="I2203" s="9" t="str">
        <f>(J2+J1)</f>
        <v>0</v>
      </c>
      <c r="J2203" s="9" t="s">
        <v>32</v>
      </c>
      <c r="K2203" s="9"/>
      <c r="L2203" s="9"/>
      <c r="M2203" s="10"/>
    </row>
    <row r="2204" spans="1:13">
      <c r="A2204" s="9" t="s">
        <v>2690</v>
      </c>
      <c r="B2204" s="9"/>
      <c r="C2204" s="9"/>
      <c r="D2204" s="9"/>
      <c r="E2204" s="9"/>
      <c r="F2204" s="9"/>
      <c r="G2204" s="9"/>
      <c r="H2204" s="9" t="s">
        <v>31</v>
      </c>
      <c r="I2204" s="9" t="str">
        <f>(J2+J1)</f>
        <v>0</v>
      </c>
      <c r="J2204" s="9" t="s">
        <v>32</v>
      </c>
      <c r="K2204" s="9"/>
      <c r="L2204" s="9"/>
      <c r="M2204" s="10"/>
    </row>
    <row r="2205" spans="1:13">
      <c r="A2205" s="9" t="s">
        <v>2691</v>
      </c>
      <c r="B2205" s="9"/>
      <c r="C2205" s="9"/>
      <c r="D2205" s="9"/>
      <c r="E2205" s="9"/>
      <c r="F2205" s="9"/>
      <c r="G2205" s="9"/>
      <c r="H2205" s="9" t="s">
        <v>31</v>
      </c>
      <c r="I2205" s="9" t="str">
        <f>(J2+J1)</f>
        <v>0</v>
      </c>
      <c r="J2205" s="9" t="s">
        <v>32</v>
      </c>
      <c r="K2205" s="9"/>
      <c r="L2205" s="9"/>
      <c r="M2205" s="10"/>
    </row>
    <row r="2206" spans="1:13">
      <c r="A2206" s="11" t="s">
        <v>2692</v>
      </c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0"/>
    </row>
    <row r="2207" spans="1:13">
      <c r="A2207" s="11" t="s">
        <v>2693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0"/>
    </row>
    <row r="2208" spans="1:13">
      <c r="A2208" s="9" t="s">
        <v>2694</v>
      </c>
      <c r="B2208" s="9"/>
      <c r="C2208" s="9"/>
      <c r="D2208" s="9"/>
      <c r="E2208" s="9"/>
      <c r="F2208" s="9"/>
      <c r="G2208" s="9"/>
      <c r="H2208" s="9" t="s">
        <v>31</v>
      </c>
      <c r="I2208" s="9" t="str">
        <f>(J2+J1)</f>
        <v>0</v>
      </c>
      <c r="J2208" s="9" t="s">
        <v>32</v>
      </c>
      <c r="K2208" s="9"/>
      <c r="L2208" s="9"/>
      <c r="M2208" s="10"/>
    </row>
    <row r="2209" spans="1:13">
      <c r="A2209" s="9" t="s">
        <v>2695</v>
      </c>
      <c r="B2209" s="9"/>
      <c r="C2209" s="9"/>
      <c r="D2209" s="9"/>
      <c r="E2209" s="9"/>
      <c r="F2209" s="9"/>
      <c r="G2209" s="9"/>
      <c r="H2209" s="9" t="s">
        <v>31</v>
      </c>
      <c r="I2209" s="9" t="str">
        <f>(J2+J1)</f>
        <v>0</v>
      </c>
      <c r="J2209" s="9" t="s">
        <v>32</v>
      </c>
      <c r="K2209" s="9"/>
      <c r="L2209" s="9"/>
      <c r="M2209" s="10"/>
    </row>
    <row r="2210" spans="1:13">
      <c r="A2210" s="9" t="s">
        <v>2696</v>
      </c>
      <c r="B2210" s="9"/>
      <c r="C2210" s="9"/>
      <c r="D2210" s="9"/>
      <c r="E2210" s="9"/>
      <c r="F2210" s="9"/>
      <c r="G2210" s="9"/>
      <c r="H2210" s="9" t="s">
        <v>31</v>
      </c>
      <c r="I2210" s="9" t="str">
        <f>(J2+J1)</f>
        <v>0</v>
      </c>
      <c r="J2210" s="9" t="s">
        <v>32</v>
      </c>
      <c r="K2210" s="9"/>
      <c r="L2210" s="9"/>
      <c r="M2210" s="10"/>
    </row>
    <row r="2211" spans="1:13">
      <c r="A2211" s="9" t="s">
        <v>2697</v>
      </c>
      <c r="B2211" s="9"/>
      <c r="C2211" s="9"/>
      <c r="D2211" s="9"/>
      <c r="E2211" s="9"/>
      <c r="F2211" s="9"/>
      <c r="G2211" s="9"/>
      <c r="H2211" s="9" t="s">
        <v>31</v>
      </c>
      <c r="I2211" s="9" t="str">
        <f>(J2+J1)</f>
        <v>0</v>
      </c>
      <c r="J2211" s="9" t="s">
        <v>32</v>
      </c>
      <c r="K2211" s="9"/>
      <c r="L2211" s="9"/>
      <c r="M2211" s="10"/>
    </row>
    <row r="2212" spans="1:13">
      <c r="A2212" s="9" t="s">
        <v>2698</v>
      </c>
      <c r="B2212" s="9"/>
      <c r="C2212" s="9"/>
      <c r="D2212" s="9"/>
      <c r="E2212" s="9"/>
      <c r="F2212" s="9"/>
      <c r="G2212" s="9"/>
      <c r="H2212" s="9" t="s">
        <v>31</v>
      </c>
      <c r="I2212" s="9" t="str">
        <f>(J2+J1)</f>
        <v>0</v>
      </c>
      <c r="J2212" s="9" t="s">
        <v>32</v>
      </c>
      <c r="K2212" s="9"/>
      <c r="L2212" s="9"/>
      <c r="M2212" s="10"/>
    </row>
    <row r="2213" spans="1:13">
      <c r="A2213" s="11" t="s">
        <v>2699</v>
      </c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0"/>
    </row>
    <row r="2214" spans="1:13">
      <c r="A2214" s="11" t="s">
        <v>2700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0"/>
    </row>
    <row r="2215" spans="1:13">
      <c r="A2215" s="9" t="s">
        <v>2701</v>
      </c>
      <c r="B2215" s="9"/>
      <c r="C2215" s="9"/>
      <c r="D2215" s="9"/>
      <c r="E2215" s="9"/>
      <c r="F2215" s="9"/>
      <c r="G2215" s="9"/>
      <c r="H2215" s="9" t="s">
        <v>31</v>
      </c>
      <c r="I2215" s="9" t="str">
        <f>(J2+J1)</f>
        <v>0</v>
      </c>
      <c r="J2215" s="9" t="s">
        <v>32</v>
      </c>
      <c r="K2215" s="9"/>
      <c r="L2215" s="9"/>
      <c r="M2215" s="10"/>
    </row>
    <row r="2216" spans="1:13">
      <c r="A2216" s="9" t="s">
        <v>2702</v>
      </c>
      <c r="B2216" s="9"/>
      <c r="C2216" s="9"/>
      <c r="D2216" s="9"/>
      <c r="E2216" s="9"/>
      <c r="F2216" s="9"/>
      <c r="G2216" s="9"/>
      <c r="H2216" s="9" t="s">
        <v>31</v>
      </c>
      <c r="I2216" s="9" t="str">
        <f>(J2+J1)</f>
        <v>0</v>
      </c>
      <c r="J2216" s="9" t="s">
        <v>32</v>
      </c>
      <c r="K2216" s="9"/>
      <c r="L2216" s="9"/>
      <c r="M2216" s="10"/>
    </row>
    <row r="2217" spans="1:13">
      <c r="A2217" s="9" t="s">
        <v>2703</v>
      </c>
      <c r="B2217" s="9"/>
      <c r="C2217" s="9"/>
      <c r="D2217" s="9"/>
      <c r="E2217" s="9"/>
      <c r="F2217" s="9"/>
      <c r="G2217" s="9"/>
      <c r="H2217" s="9" t="s">
        <v>31</v>
      </c>
      <c r="I2217" s="9" t="str">
        <f>(J2+J1)</f>
        <v>0</v>
      </c>
      <c r="J2217" s="9" t="s">
        <v>32</v>
      </c>
      <c r="K2217" s="9"/>
      <c r="L2217" s="9"/>
      <c r="M2217" s="10"/>
    </row>
    <row r="2218" spans="1:13">
      <c r="A2218" s="9" t="s">
        <v>2704</v>
      </c>
      <c r="B2218" s="9"/>
      <c r="C2218" s="9"/>
      <c r="D2218" s="9"/>
      <c r="E2218" s="9"/>
      <c r="F2218" s="9"/>
      <c r="G2218" s="9"/>
      <c r="H2218" s="9" t="s">
        <v>31</v>
      </c>
      <c r="I2218" s="9" t="str">
        <f>(J2+J1)</f>
        <v>0</v>
      </c>
      <c r="J2218" s="9" t="s">
        <v>32</v>
      </c>
      <c r="K2218" s="9"/>
      <c r="L2218" s="9"/>
      <c r="M2218" s="10"/>
    </row>
    <row r="2219" spans="1:13">
      <c r="A2219" s="9" t="s">
        <v>2705</v>
      </c>
      <c r="B2219" s="9"/>
      <c r="C2219" s="9"/>
      <c r="D2219" s="9"/>
      <c r="E2219" s="9"/>
      <c r="F2219" s="9"/>
      <c r="G2219" s="9"/>
      <c r="H2219" s="9" t="s">
        <v>31</v>
      </c>
      <c r="I2219" s="9" t="str">
        <f>(J2+J1)</f>
        <v>0</v>
      </c>
      <c r="J2219" s="9" t="s">
        <v>32</v>
      </c>
      <c r="K2219" s="9"/>
      <c r="L2219" s="9"/>
      <c r="M2219" s="10"/>
    </row>
    <row r="2220" spans="1:13">
      <c r="A2220" s="11" t="s">
        <v>2706</v>
      </c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0"/>
    </row>
    <row r="2221" spans="1:13">
      <c r="A2221" s="11" t="s">
        <v>2707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0"/>
    </row>
    <row r="2222" spans="1:13">
      <c r="A2222" s="9" t="s">
        <v>2708</v>
      </c>
      <c r="B2222" s="9"/>
      <c r="C2222" s="9"/>
      <c r="D2222" s="9"/>
      <c r="E2222" s="9"/>
      <c r="F2222" s="9"/>
      <c r="G2222" s="9"/>
      <c r="H2222" s="9" t="s">
        <v>31</v>
      </c>
      <c r="I2222" s="9" t="str">
        <f>(J2+J1)</f>
        <v>0</v>
      </c>
      <c r="J2222" s="9" t="s">
        <v>32</v>
      </c>
      <c r="K2222" s="9"/>
      <c r="L2222" s="9"/>
      <c r="M2222" s="10"/>
    </row>
    <row r="2223" spans="1:13">
      <c r="A2223" s="9" t="s">
        <v>2709</v>
      </c>
      <c r="B2223" s="9"/>
      <c r="C2223" s="9"/>
      <c r="D2223" s="9"/>
      <c r="E2223" s="9"/>
      <c r="F2223" s="9"/>
      <c r="G2223" s="9"/>
      <c r="H2223" s="9" t="s">
        <v>31</v>
      </c>
      <c r="I2223" s="9" t="str">
        <f>(J2+J1)</f>
        <v>0</v>
      </c>
      <c r="J2223" s="9" t="s">
        <v>32</v>
      </c>
      <c r="K2223" s="9"/>
      <c r="L2223" s="9"/>
      <c r="M2223" s="10"/>
    </row>
    <row r="2224" spans="1:13">
      <c r="A2224" s="9" t="s">
        <v>2710</v>
      </c>
      <c r="B2224" s="9"/>
      <c r="C2224" s="9"/>
      <c r="D2224" s="9"/>
      <c r="E2224" s="9"/>
      <c r="F2224" s="9"/>
      <c r="G2224" s="9"/>
      <c r="H2224" s="9" t="s">
        <v>31</v>
      </c>
      <c r="I2224" s="9" t="str">
        <f>(J2+J1)</f>
        <v>0</v>
      </c>
      <c r="J2224" s="9" t="s">
        <v>32</v>
      </c>
      <c r="K2224" s="9"/>
      <c r="L2224" s="9"/>
      <c r="M2224" s="10"/>
    </row>
    <row r="2225" spans="1:13">
      <c r="A2225" s="9" t="s">
        <v>2711</v>
      </c>
      <c r="B2225" s="9"/>
      <c r="C2225" s="9"/>
      <c r="D2225" s="9"/>
      <c r="E2225" s="9"/>
      <c r="F2225" s="9"/>
      <c r="G2225" s="9"/>
      <c r="H2225" s="9" t="s">
        <v>31</v>
      </c>
      <c r="I2225" s="9" t="str">
        <f>(J2+J1)</f>
        <v>0</v>
      </c>
      <c r="J2225" s="9" t="s">
        <v>32</v>
      </c>
      <c r="K2225" s="9"/>
      <c r="L2225" s="9"/>
      <c r="M2225" s="10"/>
    </row>
    <row r="2226" spans="1:13">
      <c r="A2226" s="9" t="s">
        <v>2712</v>
      </c>
      <c r="B2226" s="9"/>
      <c r="C2226" s="9"/>
      <c r="D2226" s="9"/>
      <c r="E2226" s="9"/>
      <c r="F2226" s="9"/>
      <c r="G2226" s="9"/>
      <c r="H2226" s="9" t="s">
        <v>31</v>
      </c>
      <c r="I2226" s="9" t="str">
        <f>(J2+J1)</f>
        <v>0</v>
      </c>
      <c r="J2226" s="9" t="s">
        <v>32</v>
      </c>
      <c r="K2226" s="9"/>
      <c r="L2226" s="9"/>
      <c r="M2226" s="10"/>
    </row>
    <row r="2227" spans="1:13">
      <c r="A2227" s="11" t="s">
        <v>2713</v>
      </c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0"/>
    </row>
    <row r="2228" spans="1:13">
      <c r="A2228" s="11" t="s">
        <v>2714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0"/>
    </row>
    <row r="2229" spans="1:13">
      <c r="A2229" s="9" t="s">
        <v>2715</v>
      </c>
      <c r="B2229" s="9"/>
      <c r="C2229" s="9"/>
      <c r="D2229" s="9"/>
      <c r="E2229" s="9"/>
      <c r="F2229" s="9"/>
      <c r="G2229" s="9"/>
      <c r="H2229" s="9" t="s">
        <v>31</v>
      </c>
      <c r="I2229" s="9" t="str">
        <f>(J2+J1)</f>
        <v>0</v>
      </c>
      <c r="J2229" s="9" t="s">
        <v>32</v>
      </c>
      <c r="K2229" s="9"/>
      <c r="L2229" s="9"/>
      <c r="M2229" s="10"/>
    </row>
    <row r="2230" spans="1:13">
      <c r="A2230" s="9" t="s">
        <v>2716</v>
      </c>
      <c r="B2230" s="9"/>
      <c r="C2230" s="9"/>
      <c r="D2230" s="9"/>
      <c r="E2230" s="9"/>
      <c r="F2230" s="9"/>
      <c r="G2230" s="9"/>
      <c r="H2230" s="9" t="s">
        <v>31</v>
      </c>
      <c r="I2230" s="9" t="str">
        <f>(J2+J1)</f>
        <v>0</v>
      </c>
      <c r="J2230" s="9" t="s">
        <v>32</v>
      </c>
      <c r="K2230" s="9"/>
      <c r="L2230" s="9"/>
      <c r="M2230" s="10"/>
    </row>
    <row r="2231" spans="1:13">
      <c r="A2231" s="9" t="s">
        <v>2717</v>
      </c>
      <c r="B2231" s="9"/>
      <c r="C2231" s="9"/>
      <c r="D2231" s="9"/>
      <c r="E2231" s="9"/>
      <c r="F2231" s="9"/>
      <c r="G2231" s="9"/>
      <c r="H2231" s="9" t="s">
        <v>31</v>
      </c>
      <c r="I2231" s="9" t="str">
        <f>(J2+J1)</f>
        <v>0</v>
      </c>
      <c r="J2231" s="9" t="s">
        <v>32</v>
      </c>
      <c r="K2231" s="9"/>
      <c r="L2231" s="9"/>
      <c r="M2231" s="10"/>
    </row>
    <row r="2232" spans="1:13">
      <c r="A2232" s="9" t="s">
        <v>2718</v>
      </c>
      <c r="B2232" s="9"/>
      <c r="C2232" s="9"/>
      <c r="D2232" s="9"/>
      <c r="E2232" s="9"/>
      <c r="F2232" s="9"/>
      <c r="G2232" s="9"/>
      <c r="H2232" s="9" t="s">
        <v>31</v>
      </c>
      <c r="I2232" s="9" t="str">
        <f>(J2+J1)</f>
        <v>0</v>
      </c>
      <c r="J2232" s="9" t="s">
        <v>32</v>
      </c>
      <c r="K2232" s="9"/>
      <c r="L2232" s="9"/>
      <c r="M2232" s="10"/>
    </row>
    <row r="2233" spans="1:13">
      <c r="A2233" s="9" t="s">
        <v>2719</v>
      </c>
      <c r="B2233" s="9"/>
      <c r="C2233" s="9"/>
      <c r="D2233" s="9"/>
      <c r="E2233" s="9"/>
      <c r="F2233" s="9"/>
      <c r="G2233" s="9"/>
      <c r="H2233" s="9" t="s">
        <v>31</v>
      </c>
      <c r="I2233" s="9" t="str">
        <f>(J2+J1)</f>
        <v>0</v>
      </c>
      <c r="J2233" s="9" t="s">
        <v>32</v>
      </c>
      <c r="K2233" s="9"/>
      <c r="L2233" s="9"/>
      <c r="M2233" s="10"/>
    </row>
    <row r="2234" spans="1:13">
      <c r="A2234" s="11" t="s">
        <v>2720</v>
      </c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0"/>
    </row>
    <row r="2235" spans="1:13">
      <c r="A2235" s="11" t="s">
        <v>2721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0"/>
    </row>
    <row r="2236" spans="1:13">
      <c r="A2236" s="9" t="s">
        <v>2722</v>
      </c>
      <c r="B2236" s="9"/>
      <c r="C2236" s="9"/>
      <c r="D2236" s="9"/>
      <c r="E2236" s="9"/>
      <c r="F2236" s="9"/>
      <c r="G2236" s="9"/>
      <c r="H2236" s="9" t="s">
        <v>31</v>
      </c>
      <c r="I2236" s="9" t="str">
        <f>(J2+J1)</f>
        <v>0</v>
      </c>
      <c r="J2236" s="9" t="s">
        <v>32</v>
      </c>
      <c r="K2236" s="9"/>
      <c r="L2236" s="9"/>
      <c r="M2236" s="10"/>
    </row>
    <row r="2237" spans="1:13">
      <c r="A2237" s="9" t="s">
        <v>2723</v>
      </c>
      <c r="B2237" s="9"/>
      <c r="C2237" s="9"/>
      <c r="D2237" s="9"/>
      <c r="E2237" s="9"/>
      <c r="F2237" s="9"/>
      <c r="G2237" s="9"/>
      <c r="H2237" s="9" t="s">
        <v>31</v>
      </c>
      <c r="I2237" s="9" t="str">
        <f>(J2+J1)</f>
        <v>0</v>
      </c>
      <c r="J2237" s="9" t="s">
        <v>32</v>
      </c>
      <c r="K2237" s="9"/>
      <c r="L2237" s="9"/>
      <c r="M2237" s="10"/>
    </row>
    <row r="2238" spans="1:13">
      <c r="A2238" s="9" t="s">
        <v>2724</v>
      </c>
      <c r="B2238" s="9"/>
      <c r="C2238" s="9"/>
      <c r="D2238" s="9"/>
      <c r="E2238" s="9"/>
      <c r="F2238" s="9"/>
      <c r="G2238" s="9"/>
      <c r="H2238" s="9" t="s">
        <v>31</v>
      </c>
      <c r="I2238" s="9" t="str">
        <f>(J2+J1)</f>
        <v>0</v>
      </c>
      <c r="J2238" s="9" t="s">
        <v>32</v>
      </c>
      <c r="K2238" s="9"/>
      <c r="L2238" s="9"/>
      <c r="M2238" s="10"/>
    </row>
    <row r="2239" spans="1:13">
      <c r="A2239" s="9" t="s">
        <v>2725</v>
      </c>
      <c r="B2239" s="9"/>
      <c r="C2239" s="9"/>
      <c r="D2239" s="9"/>
      <c r="E2239" s="9"/>
      <c r="F2239" s="9"/>
      <c r="G2239" s="9"/>
      <c r="H2239" s="9" t="s">
        <v>31</v>
      </c>
      <c r="I2239" s="9" t="str">
        <f>(J2+J1)</f>
        <v>0</v>
      </c>
      <c r="J2239" s="9" t="s">
        <v>32</v>
      </c>
      <c r="K2239" s="9"/>
      <c r="L2239" s="9"/>
      <c r="M2239" s="10"/>
    </row>
    <row r="2240" spans="1:13">
      <c r="A2240" s="9" t="s">
        <v>2726</v>
      </c>
      <c r="B2240" s="9"/>
      <c r="C2240" s="9"/>
      <c r="D2240" s="9"/>
      <c r="E2240" s="9"/>
      <c r="F2240" s="9"/>
      <c r="G2240" s="9"/>
      <c r="H2240" s="9" t="s">
        <v>31</v>
      </c>
      <c r="I2240" s="9" t="str">
        <f>(J2+J1)</f>
        <v>0</v>
      </c>
      <c r="J2240" s="9" t="s">
        <v>32</v>
      </c>
      <c r="K2240" s="9"/>
      <c r="L2240" s="9"/>
      <c r="M2240" s="10"/>
    </row>
    <row r="2241" spans="1:13">
      <c r="A2241" s="11" t="s">
        <v>2727</v>
      </c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0"/>
    </row>
    <row r="2242" spans="1:13">
      <c r="A2242" s="11" t="s">
        <v>2728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0"/>
    </row>
    <row r="2243" spans="1:13">
      <c r="A2243" s="9" t="s">
        <v>2729</v>
      </c>
      <c r="B2243" s="9"/>
      <c r="C2243" s="9"/>
      <c r="D2243" s="9"/>
      <c r="E2243" s="9"/>
      <c r="F2243" s="9"/>
      <c r="G2243" s="9"/>
      <c r="H2243" s="9" t="s">
        <v>31</v>
      </c>
      <c r="I2243" s="9" t="str">
        <f>(J2+J1)</f>
        <v>0</v>
      </c>
      <c r="J2243" s="9" t="s">
        <v>32</v>
      </c>
      <c r="K2243" s="9"/>
      <c r="L2243" s="9"/>
      <c r="M2243" s="10"/>
    </row>
    <row r="2244" spans="1:13">
      <c r="A2244" s="9" t="s">
        <v>2730</v>
      </c>
      <c r="B2244" s="9"/>
      <c r="C2244" s="9"/>
      <c r="D2244" s="9"/>
      <c r="E2244" s="9"/>
      <c r="F2244" s="9"/>
      <c r="G2244" s="9"/>
      <c r="H2244" s="9" t="s">
        <v>31</v>
      </c>
      <c r="I2244" s="9" t="str">
        <f>(J2+J1)</f>
        <v>0</v>
      </c>
      <c r="J2244" s="9" t="s">
        <v>32</v>
      </c>
      <c r="K2244" s="9"/>
      <c r="L2244" s="9"/>
      <c r="M2244" s="10"/>
    </row>
    <row r="2245" spans="1:13">
      <c r="A2245" s="9" t="s">
        <v>2731</v>
      </c>
      <c r="B2245" s="9"/>
      <c r="C2245" s="9"/>
      <c r="D2245" s="9"/>
      <c r="E2245" s="9"/>
      <c r="F2245" s="9"/>
      <c r="G2245" s="9"/>
      <c r="H2245" s="9" t="s">
        <v>31</v>
      </c>
      <c r="I2245" s="9" t="str">
        <f>(J2+J1)</f>
        <v>0</v>
      </c>
      <c r="J2245" s="9" t="s">
        <v>32</v>
      </c>
      <c r="K2245" s="9"/>
      <c r="L2245" s="9"/>
      <c r="M2245" s="10"/>
    </row>
    <row r="2246" spans="1:13">
      <c r="A2246" s="9" t="s">
        <v>2732</v>
      </c>
      <c r="B2246" s="9"/>
      <c r="C2246" s="9"/>
      <c r="D2246" s="9"/>
      <c r="E2246" s="9"/>
      <c r="F2246" s="9"/>
      <c r="G2246" s="9"/>
      <c r="H2246" s="9" t="s">
        <v>31</v>
      </c>
      <c r="I2246" s="9" t="str">
        <f>(J2+J1)</f>
        <v>0</v>
      </c>
      <c r="J2246" s="9" t="s">
        <v>32</v>
      </c>
      <c r="K2246" s="9"/>
      <c r="L2246" s="9"/>
      <c r="M2246" s="10"/>
    </row>
    <row r="2247" spans="1:13">
      <c r="A2247" s="9" t="s">
        <v>2733</v>
      </c>
      <c r="B2247" s="9"/>
      <c r="C2247" s="9"/>
      <c r="D2247" s="9"/>
      <c r="E2247" s="9"/>
      <c r="F2247" s="9"/>
      <c r="G2247" s="9"/>
      <c r="H2247" s="9" t="s">
        <v>31</v>
      </c>
      <c r="I2247" s="9" t="str">
        <f>(J2+J1)</f>
        <v>0</v>
      </c>
      <c r="J2247" s="9" t="s">
        <v>32</v>
      </c>
      <c r="K2247" s="9"/>
      <c r="L2247" s="9"/>
      <c r="M2247" s="10"/>
    </row>
    <row r="2248" spans="1:13">
      <c r="A2248" s="11" t="s">
        <v>2734</v>
      </c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0"/>
    </row>
    <row r="2249" spans="1:13">
      <c r="A2249" s="11" t="s">
        <v>2735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0"/>
    </row>
    <row r="2250" spans="1:13">
      <c r="A2250" s="9" t="s">
        <v>2736</v>
      </c>
      <c r="B2250" s="9"/>
      <c r="C2250" s="9"/>
      <c r="D2250" s="9"/>
      <c r="E2250" s="9"/>
      <c r="F2250" s="9"/>
      <c r="G2250" s="9"/>
      <c r="H2250" s="9" t="s">
        <v>31</v>
      </c>
      <c r="I2250" s="9" t="str">
        <f>(J2+J1)</f>
        <v>0</v>
      </c>
      <c r="J2250" s="9" t="s">
        <v>32</v>
      </c>
      <c r="K2250" s="9"/>
      <c r="L2250" s="9"/>
      <c r="M2250" s="10"/>
    </row>
    <row r="2251" spans="1:13">
      <c r="A2251" s="9" t="s">
        <v>2737</v>
      </c>
      <c r="B2251" s="9"/>
      <c r="C2251" s="9"/>
      <c r="D2251" s="9"/>
      <c r="E2251" s="9"/>
      <c r="F2251" s="9"/>
      <c r="G2251" s="9"/>
      <c r="H2251" s="9" t="s">
        <v>31</v>
      </c>
      <c r="I2251" s="9" t="str">
        <f>(J2+J1)</f>
        <v>0</v>
      </c>
      <c r="J2251" s="9" t="s">
        <v>32</v>
      </c>
      <c r="K2251" s="9"/>
      <c r="L2251" s="9"/>
      <c r="M2251" s="10"/>
    </row>
    <row r="2252" spans="1:13">
      <c r="A2252" s="9" t="s">
        <v>2738</v>
      </c>
      <c r="B2252" s="9"/>
      <c r="C2252" s="9"/>
      <c r="D2252" s="9"/>
      <c r="E2252" s="9"/>
      <c r="F2252" s="9"/>
      <c r="G2252" s="9"/>
      <c r="H2252" s="9" t="s">
        <v>31</v>
      </c>
      <c r="I2252" s="9" t="str">
        <f>(J2+J1)</f>
        <v>0</v>
      </c>
      <c r="J2252" s="9" t="s">
        <v>32</v>
      </c>
      <c r="K2252" s="9"/>
      <c r="L2252" s="9"/>
      <c r="M2252" s="10"/>
    </row>
    <row r="2253" spans="1:13">
      <c r="A2253" s="9" t="s">
        <v>2739</v>
      </c>
      <c r="B2253" s="9"/>
      <c r="C2253" s="9"/>
      <c r="D2253" s="9"/>
      <c r="E2253" s="9"/>
      <c r="F2253" s="9"/>
      <c r="G2253" s="9"/>
      <c r="H2253" s="9" t="s">
        <v>31</v>
      </c>
      <c r="I2253" s="9" t="str">
        <f>(J2+J1)</f>
        <v>0</v>
      </c>
      <c r="J2253" s="9" t="s">
        <v>32</v>
      </c>
      <c r="K2253" s="9"/>
      <c r="L2253" s="9"/>
      <c r="M2253" s="10"/>
    </row>
    <row r="2254" spans="1:13">
      <c r="A2254" s="9" t="s">
        <v>2740</v>
      </c>
      <c r="B2254" s="9"/>
      <c r="C2254" s="9"/>
      <c r="D2254" s="9"/>
      <c r="E2254" s="9"/>
      <c r="F2254" s="9"/>
      <c r="G2254" s="9"/>
      <c r="H2254" s="9" t="s">
        <v>31</v>
      </c>
      <c r="I2254" s="9" t="str">
        <f>(J2+J1)</f>
        <v>0</v>
      </c>
      <c r="J2254" s="9" t="s">
        <v>32</v>
      </c>
      <c r="K2254" s="9"/>
      <c r="L2254" s="9"/>
      <c r="M2254" s="10"/>
    </row>
    <row r="2255" spans="1:13">
      <c r="A2255" s="11" t="s">
        <v>2741</v>
      </c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0"/>
    </row>
    <row r="2256" spans="1:13">
      <c r="A2256" s="11" t="s">
        <v>2742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0"/>
    </row>
    <row r="2257" spans="1:13">
      <c r="A2257" s="9" t="s">
        <v>2743</v>
      </c>
      <c r="B2257" s="9"/>
      <c r="C2257" s="9"/>
      <c r="D2257" s="9"/>
      <c r="E2257" s="9"/>
      <c r="F2257" s="9"/>
      <c r="G2257" s="9"/>
      <c r="H2257" s="9" t="s">
        <v>31</v>
      </c>
      <c r="I2257" s="9" t="str">
        <f>(J2+J1)</f>
        <v>0</v>
      </c>
      <c r="J2257" s="9" t="s">
        <v>32</v>
      </c>
      <c r="K2257" s="9"/>
      <c r="L2257" s="9"/>
      <c r="M2257" s="10"/>
    </row>
    <row r="2258" spans="1:13">
      <c r="A2258" s="9" t="s">
        <v>2744</v>
      </c>
      <c r="B2258" s="9"/>
      <c r="C2258" s="9"/>
      <c r="D2258" s="9"/>
      <c r="E2258" s="9"/>
      <c r="F2258" s="9"/>
      <c r="G2258" s="9"/>
      <c r="H2258" s="9" t="s">
        <v>31</v>
      </c>
      <c r="I2258" s="9" t="str">
        <f>(J2+J1)</f>
        <v>0</v>
      </c>
      <c r="J2258" s="9" t="s">
        <v>32</v>
      </c>
      <c r="K2258" s="9"/>
      <c r="L2258" s="9"/>
      <c r="M2258" s="10"/>
    </row>
    <row r="2259" spans="1:13">
      <c r="A2259" s="9" t="s">
        <v>2745</v>
      </c>
      <c r="B2259" s="9"/>
      <c r="C2259" s="9"/>
      <c r="D2259" s="9"/>
      <c r="E2259" s="9"/>
      <c r="F2259" s="9"/>
      <c r="G2259" s="9"/>
      <c r="H2259" s="9" t="s">
        <v>31</v>
      </c>
      <c r="I2259" s="9" t="str">
        <f>(J2+J1)</f>
        <v>0</v>
      </c>
      <c r="J2259" s="9" t="s">
        <v>32</v>
      </c>
      <c r="K2259" s="9"/>
      <c r="L2259" s="9"/>
      <c r="M2259" s="10"/>
    </row>
    <row r="2260" spans="1:13">
      <c r="A2260" s="9" t="s">
        <v>2746</v>
      </c>
      <c r="B2260" s="9"/>
      <c r="C2260" s="9"/>
      <c r="D2260" s="9"/>
      <c r="E2260" s="9"/>
      <c r="F2260" s="9"/>
      <c r="G2260" s="9"/>
      <c r="H2260" s="9" t="s">
        <v>31</v>
      </c>
      <c r="I2260" s="9" t="str">
        <f>(J2+J1)</f>
        <v>0</v>
      </c>
      <c r="J2260" s="9" t="s">
        <v>32</v>
      </c>
      <c r="K2260" s="9"/>
      <c r="L2260" s="9"/>
      <c r="M2260" s="10"/>
    </row>
    <row r="2261" spans="1:13">
      <c r="A2261" s="9" t="s">
        <v>2747</v>
      </c>
      <c r="B2261" s="9"/>
      <c r="C2261" s="9"/>
      <c r="D2261" s="9"/>
      <c r="E2261" s="9"/>
      <c r="F2261" s="9"/>
      <c r="G2261" s="9"/>
      <c r="H2261" s="9" t="s">
        <v>31</v>
      </c>
      <c r="I2261" s="9" t="str">
        <f>(J2+J1)</f>
        <v>0</v>
      </c>
      <c r="J2261" s="9" t="s">
        <v>32</v>
      </c>
      <c r="K2261" s="9"/>
      <c r="L2261" s="9"/>
      <c r="M2261" s="10"/>
    </row>
    <row r="2262" spans="1:13">
      <c r="A2262" s="11" t="s">
        <v>2748</v>
      </c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0"/>
    </row>
    <row r="2263" spans="1:13">
      <c r="A2263" s="11" t="s">
        <v>2749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0"/>
    </row>
    <row r="2264" spans="1:13">
      <c r="A2264" s="9" t="s">
        <v>2750</v>
      </c>
      <c r="B2264" s="9"/>
      <c r="C2264" s="9"/>
      <c r="D2264" s="9"/>
      <c r="E2264" s="9"/>
      <c r="F2264" s="9"/>
      <c r="G2264" s="9"/>
      <c r="H2264" s="9" t="s">
        <v>31</v>
      </c>
      <c r="I2264" s="9" t="str">
        <f>(J2+J1)</f>
        <v>0</v>
      </c>
      <c r="J2264" s="9" t="s">
        <v>32</v>
      </c>
      <c r="K2264" s="9"/>
      <c r="L2264" s="9"/>
      <c r="M2264" s="10"/>
    </row>
    <row r="2265" spans="1:13">
      <c r="A2265" s="9" t="s">
        <v>2751</v>
      </c>
      <c r="B2265" s="9"/>
      <c r="C2265" s="9"/>
      <c r="D2265" s="9"/>
      <c r="E2265" s="9"/>
      <c r="F2265" s="9"/>
      <c r="G2265" s="9"/>
      <c r="H2265" s="9" t="s">
        <v>31</v>
      </c>
      <c r="I2265" s="9" t="str">
        <f>(J2+J1)</f>
        <v>0</v>
      </c>
      <c r="J2265" s="9" t="s">
        <v>32</v>
      </c>
      <c r="K2265" s="9"/>
      <c r="L2265" s="9"/>
      <c r="M2265" s="10"/>
    </row>
    <row r="2266" spans="1:13">
      <c r="A2266" s="9" t="s">
        <v>2752</v>
      </c>
      <c r="B2266" s="9"/>
      <c r="C2266" s="9"/>
      <c r="D2266" s="9"/>
      <c r="E2266" s="9"/>
      <c r="F2266" s="9"/>
      <c r="G2266" s="9"/>
      <c r="H2266" s="9" t="s">
        <v>31</v>
      </c>
      <c r="I2266" s="9" t="str">
        <f>(J2+J1)</f>
        <v>0</v>
      </c>
      <c r="J2266" s="9" t="s">
        <v>32</v>
      </c>
      <c r="K2266" s="9"/>
      <c r="L2266" s="9"/>
      <c r="M2266" s="10"/>
    </row>
    <row r="2267" spans="1:13">
      <c r="A2267" s="9" t="s">
        <v>2753</v>
      </c>
      <c r="B2267" s="9"/>
      <c r="C2267" s="9"/>
      <c r="D2267" s="9"/>
      <c r="E2267" s="9"/>
      <c r="F2267" s="9"/>
      <c r="G2267" s="9"/>
      <c r="H2267" s="9" t="s">
        <v>31</v>
      </c>
      <c r="I2267" s="9" t="str">
        <f>(J2+J1)</f>
        <v>0</v>
      </c>
      <c r="J2267" s="9" t="s">
        <v>32</v>
      </c>
      <c r="K2267" s="9"/>
      <c r="L2267" s="9"/>
      <c r="M2267" s="10"/>
    </row>
    <row r="2268" spans="1:13">
      <c r="A2268" s="9" t="s">
        <v>2754</v>
      </c>
      <c r="B2268" s="9"/>
      <c r="C2268" s="9"/>
      <c r="D2268" s="9"/>
      <c r="E2268" s="9"/>
      <c r="F2268" s="9"/>
      <c r="G2268" s="9"/>
      <c r="H2268" s="9" t="s">
        <v>31</v>
      </c>
      <c r="I2268" s="9" t="str">
        <f>(J2+J1)</f>
        <v>0</v>
      </c>
      <c r="J2268" s="9" t="s">
        <v>32</v>
      </c>
      <c r="K2268" s="9"/>
      <c r="L2268" s="9"/>
      <c r="M2268" s="10"/>
    </row>
    <row r="2269" spans="1:13">
      <c r="A2269" s="11" t="s">
        <v>2755</v>
      </c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0"/>
    </row>
    <row r="2270" spans="1:13">
      <c r="A2270" s="11" t="s">
        <v>2756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0"/>
    </row>
    <row r="2271" spans="1:13">
      <c r="A2271" s="9" t="s">
        <v>2757</v>
      </c>
      <c r="B2271" s="9"/>
      <c r="C2271" s="9"/>
      <c r="D2271" s="9"/>
      <c r="E2271" s="9"/>
      <c r="F2271" s="9"/>
      <c r="G2271" s="9"/>
      <c r="H2271" s="9" t="s">
        <v>31</v>
      </c>
      <c r="I2271" s="9" t="str">
        <f>(J2+J1)</f>
        <v>0</v>
      </c>
      <c r="J2271" s="9" t="s">
        <v>32</v>
      </c>
      <c r="K2271" s="9"/>
      <c r="L2271" s="9"/>
      <c r="M2271" s="10"/>
    </row>
    <row r="2272" spans="1:13">
      <c r="A2272" s="9" t="s">
        <v>2758</v>
      </c>
      <c r="B2272" s="9"/>
      <c r="C2272" s="9"/>
      <c r="D2272" s="9"/>
      <c r="E2272" s="9"/>
      <c r="F2272" s="9"/>
      <c r="G2272" s="9"/>
      <c r="H2272" s="9" t="s">
        <v>31</v>
      </c>
      <c r="I2272" s="9" t="str">
        <f>(J2+J1)</f>
        <v>0</v>
      </c>
      <c r="J2272" s="9" t="s">
        <v>32</v>
      </c>
      <c r="K2272" s="9"/>
      <c r="L2272" s="9"/>
      <c r="M2272" s="10"/>
    </row>
    <row r="2273" spans="1:13">
      <c r="A2273" s="9" t="s">
        <v>2759</v>
      </c>
      <c r="B2273" s="9"/>
      <c r="C2273" s="9"/>
      <c r="D2273" s="9"/>
      <c r="E2273" s="9"/>
      <c r="F2273" s="9"/>
      <c r="G2273" s="9"/>
      <c r="H2273" s="9" t="s">
        <v>31</v>
      </c>
      <c r="I2273" s="9" t="str">
        <f>(J2+J1)</f>
        <v>0</v>
      </c>
      <c r="J2273" s="9" t="s">
        <v>32</v>
      </c>
      <c r="K2273" s="9"/>
      <c r="L2273" s="9"/>
      <c r="M2273" s="10"/>
    </row>
    <row r="2274" spans="1:13">
      <c r="A2274" s="9" t="s">
        <v>2760</v>
      </c>
      <c r="B2274" s="9"/>
      <c r="C2274" s="9"/>
      <c r="D2274" s="9"/>
      <c r="E2274" s="9"/>
      <c r="F2274" s="9"/>
      <c r="G2274" s="9"/>
      <c r="H2274" s="9" t="s">
        <v>31</v>
      </c>
      <c r="I2274" s="9" t="str">
        <f>(J2+J1)</f>
        <v>0</v>
      </c>
      <c r="J2274" s="9" t="s">
        <v>32</v>
      </c>
      <c r="K2274" s="9"/>
      <c r="L2274" s="9"/>
      <c r="M2274" s="10"/>
    </row>
    <row r="2275" spans="1:13">
      <c r="A2275" s="9" t="s">
        <v>2761</v>
      </c>
      <c r="B2275" s="9"/>
      <c r="C2275" s="9"/>
      <c r="D2275" s="9"/>
      <c r="E2275" s="9"/>
      <c r="F2275" s="9"/>
      <c r="G2275" s="9"/>
      <c r="H2275" s="9" t="s">
        <v>31</v>
      </c>
      <c r="I2275" s="9" t="str">
        <f>(J2+J1)</f>
        <v>0</v>
      </c>
      <c r="J2275" s="9" t="s">
        <v>32</v>
      </c>
      <c r="K2275" s="9"/>
      <c r="L2275" s="9"/>
      <c r="M2275" s="10"/>
    </row>
    <row r="2276" spans="1:13">
      <c r="A2276" s="11" t="s">
        <v>2762</v>
      </c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0"/>
    </row>
    <row r="2277" spans="1:13">
      <c r="A2277" s="11" t="s">
        <v>2763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0"/>
    </row>
    <row r="2278" spans="1:13">
      <c r="A2278" s="9" t="s">
        <v>2764</v>
      </c>
      <c r="B2278" s="9"/>
      <c r="C2278" s="9"/>
      <c r="D2278" s="9"/>
      <c r="E2278" s="9"/>
      <c r="F2278" s="9"/>
      <c r="G2278" s="9"/>
      <c r="H2278" s="9" t="s">
        <v>31</v>
      </c>
      <c r="I2278" s="9" t="str">
        <f>(J2+J1)</f>
        <v>0</v>
      </c>
      <c r="J2278" s="9" t="s">
        <v>32</v>
      </c>
      <c r="K2278" s="9"/>
      <c r="L2278" s="9"/>
      <c r="M2278" s="10"/>
    </row>
    <row r="2279" spans="1:13">
      <c r="A2279" s="9" t="s">
        <v>2765</v>
      </c>
      <c r="B2279" s="9"/>
      <c r="C2279" s="9"/>
      <c r="D2279" s="9"/>
      <c r="E2279" s="9"/>
      <c r="F2279" s="9"/>
      <c r="G2279" s="9"/>
      <c r="H2279" s="9" t="s">
        <v>31</v>
      </c>
      <c r="I2279" s="9" t="str">
        <f>(J2+J1)</f>
        <v>0</v>
      </c>
      <c r="J2279" s="9" t="s">
        <v>32</v>
      </c>
      <c r="K2279" s="9"/>
      <c r="L2279" s="9"/>
      <c r="M2279" s="10"/>
    </row>
    <row r="2280" spans="1:13">
      <c r="A2280" s="9" t="s">
        <v>2766</v>
      </c>
      <c r="B2280" s="9"/>
      <c r="C2280" s="9"/>
      <c r="D2280" s="9"/>
      <c r="E2280" s="9"/>
      <c r="F2280" s="9"/>
      <c r="G2280" s="9"/>
      <c r="H2280" s="9" t="s">
        <v>31</v>
      </c>
      <c r="I2280" s="9" t="str">
        <f>(J2+J1)</f>
        <v>0</v>
      </c>
      <c r="J2280" s="9" t="s">
        <v>32</v>
      </c>
      <c r="K2280" s="9"/>
      <c r="L2280" s="9"/>
      <c r="M2280" s="10"/>
    </row>
    <row r="2281" spans="1:13">
      <c r="A2281" s="9" t="s">
        <v>2767</v>
      </c>
      <c r="B2281" s="9"/>
      <c r="C2281" s="9"/>
      <c r="D2281" s="9"/>
      <c r="E2281" s="9"/>
      <c r="F2281" s="9"/>
      <c r="G2281" s="9"/>
      <c r="H2281" s="9" t="s">
        <v>31</v>
      </c>
      <c r="I2281" s="9" t="str">
        <f>(J2+J1)</f>
        <v>0</v>
      </c>
      <c r="J2281" s="9" t="s">
        <v>32</v>
      </c>
      <c r="K2281" s="9"/>
      <c r="L2281" s="9"/>
      <c r="M2281" s="10"/>
    </row>
    <row r="2282" spans="1:13">
      <c r="A2282" s="9" t="s">
        <v>2768</v>
      </c>
      <c r="B2282" s="9"/>
      <c r="C2282" s="9"/>
      <c r="D2282" s="9"/>
      <c r="E2282" s="9"/>
      <c r="F2282" s="9"/>
      <c r="G2282" s="9"/>
      <c r="H2282" s="9" t="s">
        <v>31</v>
      </c>
      <c r="I2282" s="9" t="str">
        <f>(J2+J1)</f>
        <v>0</v>
      </c>
      <c r="J2282" s="9" t="s">
        <v>32</v>
      </c>
      <c r="K2282" s="9"/>
      <c r="L2282" s="9"/>
      <c r="M2282" s="10"/>
    </row>
    <row r="2283" spans="1:13">
      <c r="A2283" s="11" t="s">
        <v>2769</v>
      </c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0"/>
    </row>
    <row r="2284" spans="1:13">
      <c r="A2284" s="11" t="s">
        <v>2770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0"/>
    </row>
    <row r="2285" spans="1:13">
      <c r="A2285" s="9" t="s">
        <v>2771</v>
      </c>
      <c r="B2285" s="9"/>
      <c r="C2285" s="9"/>
      <c r="D2285" s="9"/>
      <c r="E2285" s="9"/>
      <c r="F2285" s="9"/>
      <c r="G2285" s="9"/>
      <c r="H2285" s="9" t="s">
        <v>31</v>
      </c>
      <c r="I2285" s="9" t="str">
        <f>(J2+J1)</f>
        <v>0</v>
      </c>
      <c r="J2285" s="9" t="s">
        <v>32</v>
      </c>
      <c r="K2285" s="9"/>
      <c r="L2285" s="9"/>
      <c r="M2285" s="10"/>
    </row>
    <row r="2286" spans="1:13">
      <c r="A2286" s="9" t="s">
        <v>2772</v>
      </c>
      <c r="B2286" s="9"/>
      <c r="C2286" s="9"/>
      <c r="D2286" s="9"/>
      <c r="E2286" s="9"/>
      <c r="F2286" s="9"/>
      <c r="G2286" s="9"/>
      <c r="H2286" s="9" t="s">
        <v>31</v>
      </c>
      <c r="I2286" s="9" t="str">
        <f>(J2+J1)</f>
        <v>0</v>
      </c>
      <c r="J2286" s="9" t="s">
        <v>32</v>
      </c>
      <c r="K2286" s="9"/>
      <c r="L2286" s="9"/>
      <c r="M2286" s="10"/>
    </row>
    <row r="2287" spans="1:13">
      <c r="A2287" s="9" t="s">
        <v>2773</v>
      </c>
      <c r="B2287" s="9"/>
      <c r="C2287" s="9"/>
      <c r="D2287" s="9"/>
      <c r="E2287" s="9"/>
      <c r="F2287" s="9"/>
      <c r="G2287" s="9"/>
      <c r="H2287" s="9" t="s">
        <v>31</v>
      </c>
      <c r="I2287" s="9" t="str">
        <f>(J2+J1)</f>
        <v>0</v>
      </c>
      <c r="J2287" s="9" t="s">
        <v>32</v>
      </c>
      <c r="K2287" s="9"/>
      <c r="L2287" s="9"/>
      <c r="M2287" s="10"/>
    </row>
    <row r="2288" spans="1:13">
      <c r="A2288" s="9" t="s">
        <v>2774</v>
      </c>
      <c r="B2288" s="9"/>
      <c r="C2288" s="9"/>
      <c r="D2288" s="9"/>
      <c r="E2288" s="9"/>
      <c r="F2288" s="9"/>
      <c r="G2288" s="9"/>
      <c r="H2288" s="9" t="s">
        <v>31</v>
      </c>
      <c r="I2288" s="9" t="str">
        <f>(J2+J1)</f>
        <v>0</v>
      </c>
      <c r="J2288" s="9" t="s">
        <v>32</v>
      </c>
      <c r="K2288" s="9"/>
      <c r="L2288" s="9"/>
      <c r="M2288" s="10"/>
    </row>
    <row r="2289" spans="1:13">
      <c r="A2289" s="9" t="s">
        <v>2775</v>
      </c>
      <c r="B2289" s="9"/>
      <c r="C2289" s="9"/>
      <c r="D2289" s="9"/>
      <c r="E2289" s="9"/>
      <c r="F2289" s="9"/>
      <c r="G2289" s="9"/>
      <c r="H2289" s="9" t="s">
        <v>31</v>
      </c>
      <c r="I2289" s="9" t="str">
        <f>(J2+J1)</f>
        <v>0</v>
      </c>
      <c r="J2289" s="9" t="s">
        <v>32</v>
      </c>
      <c r="K2289" s="9"/>
      <c r="L2289" s="9"/>
      <c r="M2289" s="10"/>
    </row>
    <row r="2290" spans="1:13">
      <c r="A2290" s="11" t="s">
        <v>2776</v>
      </c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0"/>
    </row>
    <row r="2291" spans="1:13">
      <c r="A2291" s="11" t="s">
        <v>2777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0"/>
    </row>
    <row r="2292" spans="1:13">
      <c r="A2292" s="9" t="s">
        <v>2778</v>
      </c>
      <c r="B2292" s="9"/>
      <c r="C2292" s="9"/>
      <c r="D2292" s="9"/>
      <c r="E2292" s="9"/>
      <c r="F2292" s="9"/>
      <c r="G2292" s="9"/>
      <c r="H2292" s="9" t="s">
        <v>31</v>
      </c>
      <c r="I2292" s="9" t="str">
        <f>(J2+J1)</f>
        <v>0</v>
      </c>
      <c r="J2292" s="9" t="s">
        <v>32</v>
      </c>
      <c r="K2292" s="9"/>
      <c r="L2292" s="9"/>
      <c r="M2292" s="10"/>
    </row>
    <row r="2293" spans="1:13">
      <c r="A2293" s="9" t="s">
        <v>2779</v>
      </c>
      <c r="B2293" s="9"/>
      <c r="C2293" s="9"/>
      <c r="D2293" s="9"/>
      <c r="E2293" s="9"/>
      <c r="F2293" s="9"/>
      <c r="G2293" s="9"/>
      <c r="H2293" s="9" t="s">
        <v>31</v>
      </c>
      <c r="I2293" s="9" t="str">
        <f>(J2+J1)</f>
        <v>0</v>
      </c>
      <c r="J2293" s="9" t="s">
        <v>32</v>
      </c>
      <c r="K2293" s="9"/>
      <c r="L2293" s="9"/>
      <c r="M2293" s="10"/>
    </row>
    <row r="2294" spans="1:13">
      <c r="A2294" s="9" t="s">
        <v>2780</v>
      </c>
      <c r="B2294" s="9"/>
      <c r="C2294" s="9"/>
      <c r="D2294" s="9"/>
      <c r="E2294" s="9"/>
      <c r="F2294" s="9"/>
      <c r="G2294" s="9"/>
      <c r="H2294" s="9" t="s">
        <v>31</v>
      </c>
      <c r="I2294" s="9" t="str">
        <f>(J2+J1)</f>
        <v>0</v>
      </c>
      <c r="J2294" s="9" t="s">
        <v>32</v>
      </c>
      <c r="K2294" s="9"/>
      <c r="L2294" s="9"/>
      <c r="M2294" s="10"/>
    </row>
    <row r="2295" spans="1:13">
      <c r="A2295" s="9" t="s">
        <v>2781</v>
      </c>
      <c r="B2295" s="9"/>
      <c r="C2295" s="9"/>
      <c r="D2295" s="9"/>
      <c r="E2295" s="9"/>
      <c r="F2295" s="9"/>
      <c r="G2295" s="9"/>
      <c r="H2295" s="9" t="s">
        <v>31</v>
      </c>
      <c r="I2295" s="9" t="str">
        <f>(J2+J1)</f>
        <v>0</v>
      </c>
      <c r="J2295" s="9" t="s">
        <v>32</v>
      </c>
      <c r="K2295" s="9"/>
      <c r="L2295" s="9"/>
      <c r="M2295" s="10"/>
    </row>
    <row r="2296" spans="1:13">
      <c r="A2296" s="9" t="s">
        <v>2782</v>
      </c>
      <c r="B2296" s="9"/>
      <c r="C2296" s="9"/>
      <c r="D2296" s="9"/>
      <c r="E2296" s="9"/>
      <c r="F2296" s="9"/>
      <c r="G2296" s="9"/>
      <c r="H2296" s="9" t="s">
        <v>31</v>
      </c>
      <c r="I2296" s="9" t="str">
        <f>(J2+J1)</f>
        <v>0</v>
      </c>
      <c r="J2296" s="9" t="s">
        <v>32</v>
      </c>
      <c r="K2296" s="9"/>
      <c r="L2296" s="9"/>
      <c r="M2296" s="10"/>
    </row>
    <row r="2297" spans="1:13">
      <c r="A2297" s="11" t="s">
        <v>2783</v>
      </c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0"/>
    </row>
    <row r="2298" spans="1:13">
      <c r="A2298" s="11" t="s">
        <v>2784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0"/>
    </row>
    <row r="2299" spans="1:13">
      <c r="A2299" s="9" t="s">
        <v>2785</v>
      </c>
      <c r="B2299" s="9"/>
      <c r="C2299" s="9"/>
      <c r="D2299" s="9"/>
      <c r="E2299" s="9"/>
      <c r="F2299" s="9"/>
      <c r="G2299" s="9"/>
      <c r="H2299" s="9" t="s">
        <v>31</v>
      </c>
      <c r="I2299" s="9" t="str">
        <f>(J2+J1)</f>
        <v>0</v>
      </c>
      <c r="J2299" s="9" t="s">
        <v>32</v>
      </c>
      <c r="K2299" s="9"/>
      <c r="L2299" s="9"/>
      <c r="M2299" s="10"/>
    </row>
    <row r="2300" spans="1:13">
      <c r="A2300" s="9" t="s">
        <v>2786</v>
      </c>
      <c r="B2300" s="9"/>
      <c r="C2300" s="9"/>
      <c r="D2300" s="9"/>
      <c r="E2300" s="9"/>
      <c r="F2300" s="9"/>
      <c r="G2300" s="9"/>
      <c r="H2300" s="9" t="s">
        <v>31</v>
      </c>
      <c r="I2300" s="9" t="str">
        <f>(J2+J1)</f>
        <v>0</v>
      </c>
      <c r="J2300" s="9" t="s">
        <v>32</v>
      </c>
      <c r="K2300" s="9"/>
      <c r="L2300" s="9"/>
      <c r="M2300" s="10"/>
    </row>
    <row r="2301" spans="1:13">
      <c r="A2301" s="9" t="s">
        <v>2787</v>
      </c>
      <c r="B2301" s="9"/>
      <c r="C2301" s="9"/>
      <c r="D2301" s="9"/>
      <c r="E2301" s="9"/>
      <c r="F2301" s="9"/>
      <c r="G2301" s="9"/>
      <c r="H2301" s="9" t="s">
        <v>31</v>
      </c>
      <c r="I2301" s="9" t="str">
        <f>(J2+J1)</f>
        <v>0</v>
      </c>
      <c r="J2301" s="9" t="s">
        <v>32</v>
      </c>
      <c r="K2301" s="9"/>
      <c r="L2301" s="9"/>
      <c r="M2301" s="10"/>
    </row>
    <row r="2302" spans="1:13">
      <c r="A2302" s="9" t="s">
        <v>2788</v>
      </c>
      <c r="B2302" s="9"/>
      <c r="C2302" s="9"/>
      <c r="D2302" s="9"/>
      <c r="E2302" s="9"/>
      <c r="F2302" s="9"/>
      <c r="G2302" s="9"/>
      <c r="H2302" s="9" t="s">
        <v>31</v>
      </c>
      <c r="I2302" s="9" t="str">
        <f>(J2+J1)</f>
        <v>0</v>
      </c>
      <c r="J2302" s="9" t="s">
        <v>32</v>
      </c>
      <c r="K2302" s="9"/>
      <c r="L2302" s="9"/>
      <c r="M2302" s="10"/>
    </row>
    <row r="2303" spans="1:13">
      <c r="A2303" s="9" t="s">
        <v>2789</v>
      </c>
      <c r="B2303" s="9"/>
      <c r="C2303" s="9"/>
      <c r="D2303" s="9"/>
      <c r="E2303" s="9"/>
      <c r="F2303" s="9"/>
      <c r="G2303" s="9"/>
      <c r="H2303" s="9" t="s">
        <v>31</v>
      </c>
      <c r="I2303" s="9" t="str">
        <f>(J2+J1)</f>
        <v>0</v>
      </c>
      <c r="J2303" s="9" t="s">
        <v>32</v>
      </c>
      <c r="K2303" s="9"/>
      <c r="L2303" s="9"/>
      <c r="M2303" s="10"/>
    </row>
    <row r="2304" spans="1:13">
      <c r="A2304" s="11" t="s">
        <v>2790</v>
      </c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0"/>
    </row>
    <row r="2305" spans="1:13">
      <c r="A2305" s="11" t="s">
        <v>2791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0"/>
    </row>
    <row r="2306" spans="1:13">
      <c r="A2306" s="9" t="s">
        <v>2792</v>
      </c>
      <c r="B2306" s="9"/>
      <c r="C2306" s="9"/>
      <c r="D2306" s="9"/>
      <c r="E2306" s="9"/>
      <c r="F2306" s="9"/>
      <c r="G2306" s="9"/>
      <c r="H2306" s="9" t="s">
        <v>31</v>
      </c>
      <c r="I2306" s="9" t="str">
        <f>(J2+J1)</f>
        <v>0</v>
      </c>
      <c r="J2306" s="9" t="s">
        <v>32</v>
      </c>
      <c r="K2306" s="9"/>
      <c r="L2306" s="9"/>
      <c r="M2306" s="10"/>
    </row>
    <row r="2307" spans="1:13">
      <c r="A2307" s="9" t="s">
        <v>2793</v>
      </c>
      <c r="B2307" s="9"/>
      <c r="C2307" s="9"/>
      <c r="D2307" s="9"/>
      <c r="E2307" s="9"/>
      <c r="F2307" s="9"/>
      <c r="G2307" s="9"/>
      <c r="H2307" s="9" t="s">
        <v>31</v>
      </c>
      <c r="I2307" s="9" t="str">
        <f>(J2+J1)</f>
        <v>0</v>
      </c>
      <c r="J2307" s="9" t="s">
        <v>32</v>
      </c>
      <c r="K2307" s="9"/>
      <c r="L2307" s="9"/>
      <c r="M2307" s="10"/>
    </row>
    <row r="2308" spans="1:13">
      <c r="A2308" s="9" t="s">
        <v>2794</v>
      </c>
      <c r="B2308" s="9"/>
      <c r="C2308" s="9"/>
      <c r="D2308" s="9"/>
      <c r="E2308" s="9"/>
      <c r="F2308" s="9"/>
      <c r="G2308" s="9"/>
      <c r="H2308" s="9" t="s">
        <v>31</v>
      </c>
      <c r="I2308" s="9" t="str">
        <f>(J2+J1)</f>
        <v>0</v>
      </c>
      <c r="J2308" s="9" t="s">
        <v>32</v>
      </c>
      <c r="K2308" s="9"/>
      <c r="L2308" s="9"/>
      <c r="M2308" s="10"/>
    </row>
    <row r="2309" spans="1:13">
      <c r="A2309" s="9" t="s">
        <v>2795</v>
      </c>
      <c r="B2309" s="9"/>
      <c r="C2309" s="9"/>
      <c r="D2309" s="9"/>
      <c r="E2309" s="9"/>
      <c r="F2309" s="9"/>
      <c r="G2309" s="9"/>
      <c r="H2309" s="9" t="s">
        <v>31</v>
      </c>
      <c r="I2309" s="9" t="str">
        <f>(J2+J1)</f>
        <v>0</v>
      </c>
      <c r="J2309" s="9" t="s">
        <v>32</v>
      </c>
      <c r="K2309" s="9"/>
      <c r="L2309" s="9"/>
      <c r="M2309" s="10"/>
    </row>
    <row r="2310" spans="1:13">
      <c r="A2310" s="9" t="s">
        <v>2796</v>
      </c>
      <c r="B2310" s="9"/>
      <c r="C2310" s="9"/>
      <c r="D2310" s="9"/>
      <c r="E2310" s="9"/>
      <c r="F2310" s="9"/>
      <c r="G2310" s="9"/>
      <c r="H2310" s="9" t="s">
        <v>31</v>
      </c>
      <c r="I2310" s="9" t="str">
        <f>(J2+J1)</f>
        <v>0</v>
      </c>
      <c r="J2310" s="9" t="s">
        <v>32</v>
      </c>
      <c r="K2310" s="9"/>
      <c r="L2310" s="9"/>
      <c r="M2310" s="10"/>
    </row>
    <row r="2311" spans="1:13">
      <c r="A2311" s="11" t="s">
        <v>2797</v>
      </c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0"/>
    </row>
    <row r="2312" spans="1:13">
      <c r="A2312" s="11" t="s">
        <v>2798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0"/>
    </row>
    <row r="2313" spans="1:13">
      <c r="A2313" s="9" t="s">
        <v>2799</v>
      </c>
      <c r="B2313" s="9"/>
      <c r="C2313" s="9"/>
      <c r="D2313" s="9"/>
      <c r="E2313" s="9"/>
      <c r="F2313" s="9"/>
      <c r="G2313" s="9"/>
      <c r="H2313" s="9" t="s">
        <v>31</v>
      </c>
      <c r="I2313" s="9" t="str">
        <f>(J2+J1)</f>
        <v>0</v>
      </c>
      <c r="J2313" s="9" t="s">
        <v>32</v>
      </c>
      <c r="K2313" s="9"/>
      <c r="L2313" s="9"/>
      <c r="M2313" s="10"/>
    </row>
    <row r="2314" spans="1:13">
      <c r="A2314" s="9" t="s">
        <v>2800</v>
      </c>
      <c r="B2314" s="9"/>
      <c r="C2314" s="9"/>
      <c r="D2314" s="9"/>
      <c r="E2314" s="9"/>
      <c r="F2314" s="9"/>
      <c r="G2314" s="9"/>
      <c r="H2314" s="9" t="s">
        <v>31</v>
      </c>
      <c r="I2314" s="9" t="str">
        <f>(J2+J1)</f>
        <v>0</v>
      </c>
      <c r="J2314" s="9" t="s">
        <v>32</v>
      </c>
      <c r="K2314" s="9"/>
      <c r="L2314" s="9"/>
      <c r="M2314" s="10"/>
    </row>
    <row r="2315" spans="1:13">
      <c r="A2315" s="9" t="s">
        <v>2801</v>
      </c>
      <c r="B2315" s="9"/>
      <c r="C2315" s="9"/>
      <c r="D2315" s="9"/>
      <c r="E2315" s="9"/>
      <c r="F2315" s="9"/>
      <c r="G2315" s="9"/>
      <c r="H2315" s="9" t="s">
        <v>31</v>
      </c>
      <c r="I2315" s="9" t="str">
        <f>(J2+J1)</f>
        <v>0</v>
      </c>
      <c r="J2315" s="9" t="s">
        <v>32</v>
      </c>
      <c r="K2315" s="9"/>
      <c r="L2315" s="9"/>
      <c r="M2315" s="10"/>
    </row>
    <row r="2316" spans="1:13">
      <c r="A2316" s="9" t="s">
        <v>2802</v>
      </c>
      <c r="B2316" s="9"/>
      <c r="C2316" s="9"/>
      <c r="D2316" s="9"/>
      <c r="E2316" s="9"/>
      <c r="F2316" s="9"/>
      <c r="G2316" s="9"/>
      <c r="H2316" s="9" t="s">
        <v>31</v>
      </c>
      <c r="I2316" s="9" t="str">
        <f>(J2+J1)</f>
        <v>0</v>
      </c>
      <c r="J2316" s="9" t="s">
        <v>32</v>
      </c>
      <c r="K2316" s="9"/>
      <c r="L2316" s="9"/>
      <c r="M2316" s="10"/>
    </row>
    <row r="2317" spans="1:13">
      <c r="A2317" s="9" t="s">
        <v>2803</v>
      </c>
      <c r="B2317" s="9"/>
      <c r="C2317" s="9"/>
      <c r="D2317" s="9"/>
      <c r="E2317" s="9"/>
      <c r="F2317" s="9"/>
      <c r="G2317" s="9"/>
      <c r="H2317" s="9" t="s">
        <v>31</v>
      </c>
      <c r="I2317" s="9" t="str">
        <f>(J2+J1)</f>
        <v>0</v>
      </c>
      <c r="J2317" s="9" t="s">
        <v>32</v>
      </c>
      <c r="K2317" s="9"/>
      <c r="L2317" s="9"/>
      <c r="M2317" s="10"/>
    </row>
    <row r="2318" spans="1:13">
      <c r="A2318" s="11" t="s">
        <v>2804</v>
      </c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0"/>
    </row>
    <row r="2319" spans="1:13">
      <c r="A2319" s="11" t="s">
        <v>2805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0"/>
    </row>
    <row r="2320" spans="1:13">
      <c r="A2320" s="9" t="s">
        <v>2806</v>
      </c>
      <c r="B2320" s="9"/>
      <c r="C2320" s="9"/>
      <c r="D2320" s="9"/>
      <c r="E2320" s="9"/>
      <c r="F2320" s="9"/>
      <c r="G2320" s="9"/>
      <c r="H2320" s="9" t="s">
        <v>31</v>
      </c>
      <c r="I2320" s="9" t="str">
        <f>(J2+J1)</f>
        <v>0</v>
      </c>
      <c r="J2320" s="9" t="s">
        <v>32</v>
      </c>
      <c r="K2320" s="9"/>
      <c r="L2320" s="9"/>
      <c r="M2320" s="10"/>
    </row>
    <row r="2321" spans="1:13">
      <c r="A2321" s="9" t="s">
        <v>2807</v>
      </c>
      <c r="B2321" s="9"/>
      <c r="C2321" s="9"/>
      <c r="D2321" s="9"/>
      <c r="E2321" s="9"/>
      <c r="F2321" s="9"/>
      <c r="G2321" s="9"/>
      <c r="H2321" s="9" t="s">
        <v>31</v>
      </c>
      <c r="I2321" s="9" t="str">
        <f>(J2+J1)</f>
        <v>0</v>
      </c>
      <c r="J2321" s="9" t="s">
        <v>32</v>
      </c>
      <c r="K2321" s="9"/>
      <c r="L2321" s="9"/>
      <c r="M2321" s="10"/>
    </row>
    <row r="2322" spans="1:13">
      <c r="A2322" s="9" t="s">
        <v>2808</v>
      </c>
      <c r="B2322" s="9"/>
      <c r="C2322" s="9"/>
      <c r="D2322" s="9"/>
      <c r="E2322" s="9"/>
      <c r="F2322" s="9"/>
      <c r="G2322" s="9"/>
      <c r="H2322" s="9" t="s">
        <v>31</v>
      </c>
      <c r="I2322" s="9" t="str">
        <f>(J2+J1)</f>
        <v>0</v>
      </c>
      <c r="J2322" s="9" t="s">
        <v>32</v>
      </c>
      <c r="K2322" s="9"/>
      <c r="L2322" s="9"/>
      <c r="M2322" s="10"/>
    </row>
    <row r="2323" spans="1:13">
      <c r="A2323" s="9" t="s">
        <v>2809</v>
      </c>
      <c r="B2323" s="9"/>
      <c r="C2323" s="9"/>
      <c r="D2323" s="9"/>
      <c r="E2323" s="9"/>
      <c r="F2323" s="9"/>
      <c r="G2323" s="9"/>
      <c r="H2323" s="9" t="s">
        <v>31</v>
      </c>
      <c r="I2323" s="9" t="str">
        <f>(J2+J1)</f>
        <v>0</v>
      </c>
      <c r="J2323" s="9" t="s">
        <v>32</v>
      </c>
      <c r="K2323" s="9"/>
      <c r="L2323" s="9"/>
      <c r="M2323" s="10"/>
    </row>
    <row r="2324" spans="1:13">
      <c r="A2324" s="9" t="s">
        <v>2810</v>
      </c>
      <c r="B2324" s="9"/>
      <c r="C2324" s="9"/>
      <c r="D2324" s="9"/>
      <c r="E2324" s="9"/>
      <c r="F2324" s="9"/>
      <c r="G2324" s="9"/>
      <c r="H2324" s="9" t="s">
        <v>31</v>
      </c>
      <c r="I2324" s="9" t="str">
        <f>(J2+J1)</f>
        <v>0</v>
      </c>
      <c r="J2324" s="9" t="s">
        <v>32</v>
      </c>
      <c r="K2324" s="9"/>
      <c r="L2324" s="9"/>
      <c r="M2324" s="10"/>
    </row>
    <row r="2325" spans="1:13">
      <c r="A2325" s="11" t="s">
        <v>2811</v>
      </c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0"/>
    </row>
    <row r="2326" spans="1:13">
      <c r="A2326" s="11" t="s">
        <v>2812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0"/>
    </row>
    <row r="2327" spans="1:13">
      <c r="A2327" s="9" t="s">
        <v>2813</v>
      </c>
      <c r="B2327" s="9"/>
      <c r="C2327" s="9"/>
      <c r="D2327" s="9"/>
      <c r="E2327" s="9"/>
      <c r="F2327" s="9"/>
      <c r="G2327" s="9"/>
      <c r="H2327" s="9" t="s">
        <v>31</v>
      </c>
      <c r="I2327" s="9" t="str">
        <f>(J2+J1)</f>
        <v>0</v>
      </c>
      <c r="J2327" s="9" t="s">
        <v>32</v>
      </c>
      <c r="K2327" s="9"/>
      <c r="L2327" s="9"/>
      <c r="M2327" s="10"/>
    </row>
    <row r="2328" spans="1:13">
      <c r="A2328" s="9" t="s">
        <v>2814</v>
      </c>
      <c r="B2328" s="9"/>
      <c r="C2328" s="9"/>
      <c r="D2328" s="9"/>
      <c r="E2328" s="9"/>
      <c r="F2328" s="9"/>
      <c r="G2328" s="9"/>
      <c r="H2328" s="9" t="s">
        <v>31</v>
      </c>
      <c r="I2328" s="9" t="str">
        <f>(J2+J1)</f>
        <v>0</v>
      </c>
      <c r="J2328" s="9" t="s">
        <v>32</v>
      </c>
      <c r="K2328" s="9"/>
      <c r="L2328" s="9"/>
      <c r="M2328" s="10"/>
    </row>
    <row r="2329" spans="1:13">
      <c r="A2329" s="9" t="s">
        <v>2815</v>
      </c>
      <c r="B2329" s="9"/>
      <c r="C2329" s="9"/>
      <c r="D2329" s="9"/>
      <c r="E2329" s="9"/>
      <c r="F2329" s="9"/>
      <c r="G2329" s="9"/>
      <c r="H2329" s="9" t="s">
        <v>31</v>
      </c>
      <c r="I2329" s="9" t="str">
        <f>(J2+J1)</f>
        <v>0</v>
      </c>
      <c r="J2329" s="9" t="s">
        <v>32</v>
      </c>
      <c r="K2329" s="9"/>
      <c r="L2329" s="9"/>
      <c r="M2329" s="10"/>
    </row>
    <row r="2330" spans="1:13">
      <c r="A2330" s="9" t="s">
        <v>2816</v>
      </c>
      <c r="B2330" s="9"/>
      <c r="C2330" s="9"/>
      <c r="D2330" s="9"/>
      <c r="E2330" s="9"/>
      <c r="F2330" s="9"/>
      <c r="G2330" s="9"/>
      <c r="H2330" s="9" t="s">
        <v>31</v>
      </c>
      <c r="I2330" s="9" t="str">
        <f>(J2+J1)</f>
        <v>0</v>
      </c>
      <c r="J2330" s="9" t="s">
        <v>32</v>
      </c>
      <c r="K2330" s="9"/>
      <c r="L2330" s="9"/>
      <c r="M2330" s="10"/>
    </row>
    <row r="2331" spans="1:13">
      <c r="A2331" s="9" t="s">
        <v>2817</v>
      </c>
      <c r="B2331" s="9"/>
      <c r="C2331" s="9"/>
      <c r="D2331" s="9"/>
      <c r="E2331" s="9"/>
      <c r="F2331" s="9"/>
      <c r="G2331" s="9"/>
      <c r="H2331" s="9" t="s">
        <v>31</v>
      </c>
      <c r="I2331" s="9" t="str">
        <f>(J2+J1)</f>
        <v>0</v>
      </c>
      <c r="J2331" s="9" t="s">
        <v>32</v>
      </c>
      <c r="K2331" s="9"/>
      <c r="L2331" s="9"/>
      <c r="M2331" s="10"/>
    </row>
    <row r="2332" spans="1:13">
      <c r="A2332" s="11" t="s">
        <v>2818</v>
      </c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0"/>
    </row>
    <row r="2333" spans="1:13">
      <c r="A2333" s="11" t="s">
        <v>2819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0"/>
    </row>
    <row r="2334" spans="1:13">
      <c r="A2334" s="9" t="s">
        <v>2820</v>
      </c>
      <c r="B2334" s="9"/>
      <c r="C2334" s="9"/>
      <c r="D2334" s="9"/>
      <c r="E2334" s="9"/>
      <c r="F2334" s="9"/>
      <c r="G2334" s="9"/>
      <c r="H2334" s="9" t="s">
        <v>31</v>
      </c>
      <c r="I2334" s="9" t="str">
        <f>(J2+J1)</f>
        <v>0</v>
      </c>
      <c r="J2334" s="9" t="s">
        <v>32</v>
      </c>
      <c r="K2334" s="9"/>
      <c r="L2334" s="9"/>
      <c r="M2334" s="10"/>
    </row>
    <row r="2335" spans="1:13">
      <c r="A2335" s="9" t="s">
        <v>2821</v>
      </c>
      <c r="B2335" s="9"/>
      <c r="C2335" s="9"/>
      <c r="D2335" s="9"/>
      <c r="E2335" s="9"/>
      <c r="F2335" s="9"/>
      <c r="G2335" s="9"/>
      <c r="H2335" s="9" t="s">
        <v>31</v>
      </c>
      <c r="I2335" s="9" t="str">
        <f>(J2+J1)</f>
        <v>0</v>
      </c>
      <c r="J2335" s="9" t="s">
        <v>32</v>
      </c>
      <c r="K2335" s="9"/>
      <c r="L2335" s="9"/>
      <c r="M2335" s="10"/>
    </row>
    <row r="2336" spans="1:13">
      <c r="A2336" s="9" t="s">
        <v>2822</v>
      </c>
      <c r="B2336" s="9"/>
      <c r="C2336" s="9"/>
      <c r="D2336" s="9"/>
      <c r="E2336" s="9"/>
      <c r="F2336" s="9"/>
      <c r="G2336" s="9"/>
      <c r="H2336" s="9" t="s">
        <v>31</v>
      </c>
      <c r="I2336" s="9" t="str">
        <f>(J2+J1)</f>
        <v>0</v>
      </c>
      <c r="J2336" s="9" t="s">
        <v>32</v>
      </c>
      <c r="K2336" s="9"/>
      <c r="L2336" s="9"/>
      <c r="M2336" s="10"/>
    </row>
    <row r="2337" spans="1:13">
      <c r="A2337" s="9" t="s">
        <v>2823</v>
      </c>
      <c r="B2337" s="9"/>
      <c r="C2337" s="9"/>
      <c r="D2337" s="9"/>
      <c r="E2337" s="9"/>
      <c r="F2337" s="9"/>
      <c r="G2337" s="9"/>
      <c r="H2337" s="9" t="s">
        <v>31</v>
      </c>
      <c r="I2337" s="9" t="str">
        <f>(J2+J1)</f>
        <v>0</v>
      </c>
      <c r="J2337" s="9" t="s">
        <v>32</v>
      </c>
      <c r="K2337" s="9"/>
      <c r="L2337" s="9"/>
      <c r="M2337" s="10"/>
    </row>
    <row r="2338" spans="1:13">
      <c r="A2338" s="9" t="s">
        <v>2824</v>
      </c>
      <c r="B2338" s="9"/>
      <c r="C2338" s="9"/>
      <c r="D2338" s="9"/>
      <c r="E2338" s="9"/>
      <c r="F2338" s="9"/>
      <c r="G2338" s="9"/>
      <c r="H2338" s="9" t="s">
        <v>31</v>
      </c>
      <c r="I2338" s="9" t="str">
        <f>(J2+J1)</f>
        <v>0</v>
      </c>
      <c r="J2338" s="9" t="s">
        <v>32</v>
      </c>
      <c r="K2338" s="9"/>
      <c r="L2338" s="9"/>
      <c r="M2338" s="10"/>
    </row>
    <row r="2339" spans="1:13">
      <c r="A2339" s="11" t="s">
        <v>2825</v>
      </c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0"/>
    </row>
    <row r="2340" spans="1:13">
      <c r="A2340" s="11" t="s">
        <v>2826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0"/>
    </row>
    <row r="2341" spans="1:13">
      <c r="A2341" s="9" t="s">
        <v>2827</v>
      </c>
      <c r="B2341" s="9"/>
      <c r="C2341" s="9"/>
      <c r="D2341" s="9"/>
      <c r="E2341" s="9"/>
      <c r="F2341" s="9"/>
      <c r="G2341" s="9"/>
      <c r="H2341" s="9" t="s">
        <v>31</v>
      </c>
      <c r="I2341" s="9" t="str">
        <f>(J2+J1)</f>
        <v>0</v>
      </c>
      <c r="J2341" s="9" t="s">
        <v>32</v>
      </c>
      <c r="K2341" s="9"/>
      <c r="L2341" s="9"/>
      <c r="M2341" s="10"/>
    </row>
    <row r="2342" spans="1:13">
      <c r="A2342" s="9" t="s">
        <v>2828</v>
      </c>
      <c r="B2342" s="9"/>
      <c r="C2342" s="9"/>
      <c r="D2342" s="9"/>
      <c r="E2342" s="9"/>
      <c r="F2342" s="9"/>
      <c r="G2342" s="9"/>
      <c r="H2342" s="9" t="s">
        <v>31</v>
      </c>
      <c r="I2342" s="9" t="str">
        <f>(J2+J1)</f>
        <v>0</v>
      </c>
      <c r="J2342" s="9" t="s">
        <v>32</v>
      </c>
      <c r="K2342" s="9"/>
      <c r="L2342" s="9"/>
      <c r="M2342" s="10"/>
    </row>
    <row r="2343" spans="1:13">
      <c r="A2343" s="9" t="s">
        <v>2829</v>
      </c>
      <c r="B2343" s="9"/>
      <c r="C2343" s="9"/>
      <c r="D2343" s="9"/>
      <c r="E2343" s="9"/>
      <c r="F2343" s="9"/>
      <c r="G2343" s="9"/>
      <c r="H2343" s="9" t="s">
        <v>31</v>
      </c>
      <c r="I2343" s="9" t="str">
        <f>(J2+J1)</f>
        <v>0</v>
      </c>
      <c r="J2343" s="9" t="s">
        <v>32</v>
      </c>
      <c r="K2343" s="9"/>
      <c r="L2343" s="9"/>
      <c r="M2343" s="10"/>
    </row>
    <row r="2344" spans="1:13">
      <c r="A2344" s="9" t="s">
        <v>2830</v>
      </c>
      <c r="B2344" s="9"/>
      <c r="C2344" s="9"/>
      <c r="D2344" s="9"/>
      <c r="E2344" s="9"/>
      <c r="F2344" s="9"/>
      <c r="G2344" s="9"/>
      <c r="H2344" s="9" t="s">
        <v>31</v>
      </c>
      <c r="I2344" s="9" t="str">
        <f>(J2+J1)</f>
        <v>0</v>
      </c>
      <c r="J2344" s="9" t="s">
        <v>32</v>
      </c>
      <c r="K2344" s="9"/>
      <c r="L2344" s="9"/>
      <c r="M2344" s="10"/>
    </row>
    <row r="2345" spans="1:13">
      <c r="A2345" s="9" t="s">
        <v>2831</v>
      </c>
      <c r="B2345" s="9"/>
      <c r="C2345" s="9"/>
      <c r="D2345" s="9"/>
      <c r="E2345" s="9"/>
      <c r="F2345" s="9"/>
      <c r="G2345" s="9"/>
      <c r="H2345" s="9" t="s">
        <v>31</v>
      </c>
      <c r="I2345" s="9" t="str">
        <f>(J2+J1)</f>
        <v>0</v>
      </c>
      <c r="J2345" s="9" t="s">
        <v>32</v>
      </c>
      <c r="K2345" s="9"/>
      <c r="L2345" s="9"/>
      <c r="M2345" s="10"/>
    </row>
    <row r="2346" spans="1:13">
      <c r="A2346" s="11" t="s">
        <v>2832</v>
      </c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0"/>
    </row>
    <row r="2347" spans="1:13">
      <c r="A2347" s="11" t="s">
        <v>2833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0"/>
    </row>
    <row r="2348" spans="1:13">
      <c r="A2348" s="9" t="s">
        <v>2834</v>
      </c>
      <c r="B2348" s="9"/>
      <c r="C2348" s="9"/>
      <c r="D2348" s="9"/>
      <c r="E2348" s="9"/>
      <c r="F2348" s="9"/>
      <c r="G2348" s="9"/>
      <c r="H2348" s="9" t="s">
        <v>31</v>
      </c>
      <c r="I2348" s="9" t="str">
        <f>(J2+J1)</f>
        <v>0</v>
      </c>
      <c r="J2348" s="9" t="s">
        <v>32</v>
      </c>
      <c r="K2348" s="9"/>
      <c r="L2348" s="9"/>
      <c r="M2348" s="10"/>
    </row>
    <row r="2349" spans="1:13">
      <c r="A2349" s="9" t="s">
        <v>2835</v>
      </c>
      <c r="B2349" s="9"/>
      <c r="C2349" s="9"/>
      <c r="D2349" s="9"/>
      <c r="E2349" s="9"/>
      <c r="F2349" s="9"/>
      <c r="G2349" s="9"/>
      <c r="H2349" s="9" t="s">
        <v>31</v>
      </c>
      <c r="I2349" s="9" t="str">
        <f>(J2+J1)</f>
        <v>0</v>
      </c>
      <c r="J2349" s="9" t="s">
        <v>32</v>
      </c>
      <c r="K2349" s="9"/>
      <c r="L2349" s="9"/>
      <c r="M2349" s="10"/>
    </row>
    <row r="2350" spans="1:13">
      <c r="A2350" s="9" t="s">
        <v>2836</v>
      </c>
      <c r="B2350" s="9"/>
      <c r="C2350" s="9"/>
      <c r="D2350" s="9"/>
      <c r="E2350" s="9"/>
      <c r="F2350" s="9"/>
      <c r="G2350" s="9"/>
      <c r="H2350" s="9" t="s">
        <v>31</v>
      </c>
      <c r="I2350" s="9" t="str">
        <f>(J2+J1)</f>
        <v>0</v>
      </c>
      <c r="J2350" s="9" t="s">
        <v>32</v>
      </c>
      <c r="K2350" s="9"/>
      <c r="L2350" s="9"/>
      <c r="M2350" s="10"/>
    </row>
    <row r="2351" spans="1:13">
      <c r="A2351" s="9" t="s">
        <v>2837</v>
      </c>
      <c r="B2351" s="9"/>
      <c r="C2351" s="9"/>
      <c r="D2351" s="9"/>
      <c r="E2351" s="9"/>
      <c r="F2351" s="9"/>
      <c r="G2351" s="9"/>
      <c r="H2351" s="9" t="s">
        <v>31</v>
      </c>
      <c r="I2351" s="9" t="str">
        <f>(J2+J1)</f>
        <v>0</v>
      </c>
      <c r="J2351" s="9" t="s">
        <v>32</v>
      </c>
      <c r="K2351" s="9"/>
      <c r="L2351" s="9"/>
      <c r="M2351" s="10"/>
    </row>
    <row r="2352" spans="1:13">
      <c r="A2352" s="9" t="s">
        <v>2838</v>
      </c>
      <c r="B2352" s="9"/>
      <c r="C2352" s="9"/>
      <c r="D2352" s="9"/>
      <c r="E2352" s="9"/>
      <c r="F2352" s="9"/>
      <c r="G2352" s="9"/>
      <c r="H2352" s="9" t="s">
        <v>31</v>
      </c>
      <c r="I2352" s="9" t="str">
        <f>(J2+J1)</f>
        <v>0</v>
      </c>
      <c r="J2352" s="9" t="s">
        <v>32</v>
      </c>
      <c r="K2352" s="9"/>
      <c r="L2352" s="9"/>
      <c r="M2352" s="10"/>
    </row>
    <row r="2353" spans="1:13">
      <c r="A2353" s="11" t="s">
        <v>2839</v>
      </c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0"/>
    </row>
    <row r="2354" spans="1:13">
      <c r="A2354" s="11" t="s">
        <v>2840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0"/>
    </row>
    <row r="2355" spans="1:13">
      <c r="A2355" s="9" t="s">
        <v>2841</v>
      </c>
      <c r="B2355" s="9"/>
      <c r="C2355" s="9"/>
      <c r="D2355" s="9"/>
      <c r="E2355" s="9"/>
      <c r="F2355" s="9"/>
      <c r="G2355" s="9"/>
      <c r="H2355" s="9" t="s">
        <v>31</v>
      </c>
      <c r="I2355" s="9" t="str">
        <f>(J2+J1)</f>
        <v>0</v>
      </c>
      <c r="J2355" s="9" t="s">
        <v>32</v>
      </c>
      <c r="K2355" s="9"/>
      <c r="L2355" s="9"/>
      <c r="M2355" s="10"/>
    </row>
    <row r="2356" spans="1:13">
      <c r="A2356" s="9" t="s">
        <v>2842</v>
      </c>
      <c r="B2356" s="9"/>
      <c r="C2356" s="9"/>
      <c r="D2356" s="9"/>
      <c r="E2356" s="9"/>
      <c r="F2356" s="9"/>
      <c r="G2356" s="9"/>
      <c r="H2356" s="9" t="s">
        <v>31</v>
      </c>
      <c r="I2356" s="9" t="str">
        <f>(J2+J1)</f>
        <v>0</v>
      </c>
      <c r="J2356" s="9" t="s">
        <v>32</v>
      </c>
      <c r="K2356" s="9"/>
      <c r="L2356" s="9"/>
      <c r="M2356" s="10"/>
    </row>
    <row r="2357" spans="1:13">
      <c r="A2357" s="9" t="s">
        <v>2843</v>
      </c>
      <c r="B2357" s="9"/>
      <c r="C2357" s="9"/>
      <c r="D2357" s="9"/>
      <c r="E2357" s="9"/>
      <c r="F2357" s="9"/>
      <c r="G2357" s="9"/>
      <c r="H2357" s="9" t="s">
        <v>31</v>
      </c>
      <c r="I2357" s="9" t="str">
        <f>(J2+J1)</f>
        <v>0</v>
      </c>
      <c r="J2357" s="9" t="s">
        <v>32</v>
      </c>
      <c r="K2357" s="9"/>
      <c r="L2357" s="9"/>
      <c r="M2357" s="10"/>
    </row>
    <row r="2358" spans="1:13">
      <c r="A2358" s="9" t="s">
        <v>2844</v>
      </c>
      <c r="B2358" s="9"/>
      <c r="C2358" s="9"/>
      <c r="D2358" s="9"/>
      <c r="E2358" s="9"/>
      <c r="F2358" s="9"/>
      <c r="G2358" s="9"/>
      <c r="H2358" s="9" t="s">
        <v>31</v>
      </c>
      <c r="I2358" s="9" t="str">
        <f>(J2+J1)</f>
        <v>0</v>
      </c>
      <c r="J2358" s="9" t="s">
        <v>32</v>
      </c>
      <c r="K2358" s="9"/>
      <c r="L2358" s="9"/>
      <c r="M2358" s="10"/>
    </row>
    <row r="2359" spans="1:13">
      <c r="A2359" s="9" t="s">
        <v>2845</v>
      </c>
      <c r="B2359" s="9"/>
      <c r="C2359" s="9"/>
      <c r="D2359" s="9"/>
      <c r="E2359" s="9"/>
      <c r="F2359" s="9"/>
      <c r="G2359" s="9"/>
      <c r="H2359" s="9" t="s">
        <v>31</v>
      </c>
      <c r="I2359" s="9" t="str">
        <f>(J2+J1)</f>
        <v>0</v>
      </c>
      <c r="J2359" s="9" t="s">
        <v>32</v>
      </c>
      <c r="K2359" s="9"/>
      <c r="L2359" s="9"/>
      <c r="M2359" s="10"/>
    </row>
    <row r="2360" spans="1:13">
      <c r="A2360" s="11" t="s">
        <v>2846</v>
      </c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0"/>
    </row>
    <row r="2361" spans="1:13">
      <c r="A2361" s="11" t="s">
        <v>2847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0"/>
    </row>
    <row r="2362" spans="1:13">
      <c r="A2362" s="9" t="s">
        <v>2848</v>
      </c>
      <c r="B2362" s="9"/>
      <c r="C2362" s="9"/>
      <c r="D2362" s="9"/>
      <c r="E2362" s="9"/>
      <c r="F2362" s="9"/>
      <c r="G2362" s="9"/>
      <c r="H2362" s="9" t="s">
        <v>31</v>
      </c>
      <c r="I2362" s="9" t="str">
        <f>(J2+J1)</f>
        <v>0</v>
      </c>
      <c r="J2362" s="9" t="s">
        <v>32</v>
      </c>
      <c r="K2362" s="9"/>
      <c r="L2362" s="9"/>
      <c r="M2362" s="10"/>
    </row>
    <row r="2363" spans="1:13">
      <c r="A2363" s="9" t="s">
        <v>2849</v>
      </c>
      <c r="B2363" s="9"/>
      <c r="C2363" s="9"/>
      <c r="D2363" s="9"/>
      <c r="E2363" s="9"/>
      <c r="F2363" s="9"/>
      <c r="G2363" s="9"/>
      <c r="H2363" s="9" t="s">
        <v>31</v>
      </c>
      <c r="I2363" s="9" t="str">
        <f>(J2+J1)</f>
        <v>0</v>
      </c>
      <c r="J2363" s="9" t="s">
        <v>32</v>
      </c>
      <c r="K2363" s="9"/>
      <c r="L2363" s="9"/>
      <c r="M2363" s="10"/>
    </row>
    <row r="2364" spans="1:13">
      <c r="A2364" s="9" t="s">
        <v>2850</v>
      </c>
      <c r="B2364" s="9"/>
      <c r="C2364" s="9"/>
      <c r="D2364" s="9"/>
      <c r="E2364" s="9"/>
      <c r="F2364" s="9"/>
      <c r="G2364" s="9"/>
      <c r="H2364" s="9" t="s">
        <v>31</v>
      </c>
      <c r="I2364" s="9" t="str">
        <f>(J2+J1)</f>
        <v>0</v>
      </c>
      <c r="J2364" s="9" t="s">
        <v>32</v>
      </c>
      <c r="K2364" s="9"/>
      <c r="L2364" s="9"/>
      <c r="M2364" s="10"/>
    </row>
    <row r="2365" spans="1:13">
      <c r="A2365" s="9" t="s">
        <v>2851</v>
      </c>
      <c r="B2365" s="9"/>
      <c r="C2365" s="9"/>
      <c r="D2365" s="9"/>
      <c r="E2365" s="9"/>
      <c r="F2365" s="9"/>
      <c r="G2365" s="9"/>
      <c r="H2365" s="9" t="s">
        <v>31</v>
      </c>
      <c r="I2365" s="9" t="str">
        <f>(J2+J1)</f>
        <v>0</v>
      </c>
      <c r="J2365" s="9" t="s">
        <v>32</v>
      </c>
      <c r="K2365" s="9"/>
      <c r="L2365" s="9"/>
      <c r="M2365" s="10"/>
    </row>
    <row r="2366" spans="1:13">
      <c r="A2366" s="9" t="s">
        <v>2852</v>
      </c>
      <c r="B2366" s="9"/>
      <c r="C2366" s="9"/>
      <c r="D2366" s="9"/>
      <c r="E2366" s="9"/>
      <c r="F2366" s="9"/>
      <c r="G2366" s="9"/>
      <c r="H2366" s="9" t="s">
        <v>31</v>
      </c>
      <c r="I2366" s="9" t="str">
        <f>(J2+J1)</f>
        <v>0</v>
      </c>
      <c r="J2366" s="9" t="s">
        <v>32</v>
      </c>
      <c r="K2366" s="9"/>
      <c r="L2366" s="9"/>
      <c r="M2366" s="10"/>
    </row>
    <row r="2367" spans="1:13">
      <c r="A2367" s="11" t="s">
        <v>2853</v>
      </c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0"/>
    </row>
    <row r="2368" spans="1:13">
      <c r="A2368" s="11" t="s">
        <v>2854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0"/>
    </row>
    <row r="2369" spans="1:13">
      <c r="A2369" s="9" t="s">
        <v>2855</v>
      </c>
      <c r="B2369" s="9"/>
      <c r="C2369" s="9"/>
      <c r="D2369" s="9"/>
      <c r="E2369" s="9"/>
      <c r="F2369" s="9"/>
      <c r="G2369" s="9"/>
      <c r="H2369" s="9" t="s">
        <v>31</v>
      </c>
      <c r="I2369" s="9" t="str">
        <f>(J2+J1)</f>
        <v>0</v>
      </c>
      <c r="J2369" s="9" t="s">
        <v>32</v>
      </c>
      <c r="K2369" s="9"/>
      <c r="L2369" s="9"/>
      <c r="M2369" s="10"/>
    </row>
    <row r="2370" spans="1:13">
      <c r="A2370" s="9" t="s">
        <v>2856</v>
      </c>
      <c r="B2370" s="9"/>
      <c r="C2370" s="9"/>
      <c r="D2370" s="9"/>
      <c r="E2370" s="9"/>
      <c r="F2370" s="9"/>
      <c r="G2370" s="9"/>
      <c r="H2370" s="9" t="s">
        <v>31</v>
      </c>
      <c r="I2370" s="9" t="str">
        <f>(J2+J1)</f>
        <v>0</v>
      </c>
      <c r="J2370" s="9" t="s">
        <v>32</v>
      </c>
      <c r="K2370" s="9"/>
      <c r="L2370" s="9"/>
      <c r="M2370" s="10"/>
    </row>
    <row r="2371" spans="1:13">
      <c r="A2371" s="9" t="s">
        <v>2857</v>
      </c>
      <c r="B2371" s="9"/>
      <c r="C2371" s="9"/>
      <c r="D2371" s="9"/>
      <c r="E2371" s="9"/>
      <c r="F2371" s="9"/>
      <c r="G2371" s="9"/>
      <c r="H2371" s="9" t="s">
        <v>31</v>
      </c>
      <c r="I2371" s="9" t="str">
        <f>(J2+J1)</f>
        <v>0</v>
      </c>
      <c r="J2371" s="9" t="s">
        <v>32</v>
      </c>
      <c r="K2371" s="9"/>
      <c r="L2371" s="9"/>
      <c r="M2371" s="10"/>
    </row>
    <row r="2372" spans="1:13">
      <c r="A2372" s="9" t="s">
        <v>2858</v>
      </c>
      <c r="B2372" s="9"/>
      <c r="C2372" s="9"/>
      <c r="D2372" s="9"/>
      <c r="E2372" s="9"/>
      <c r="F2372" s="9"/>
      <c r="G2372" s="9"/>
      <c r="H2372" s="9" t="s">
        <v>31</v>
      </c>
      <c r="I2372" s="9" t="str">
        <f>(J2+J1)</f>
        <v>0</v>
      </c>
      <c r="J2372" s="9" t="s">
        <v>32</v>
      </c>
      <c r="K2372" s="9"/>
      <c r="L2372" s="9"/>
      <c r="M2372" s="10"/>
    </row>
    <row r="2373" spans="1:13">
      <c r="A2373" s="9" t="s">
        <v>2859</v>
      </c>
      <c r="B2373" s="9"/>
      <c r="C2373" s="9"/>
      <c r="D2373" s="9"/>
      <c r="E2373" s="9"/>
      <c r="F2373" s="9"/>
      <c r="G2373" s="9"/>
      <c r="H2373" s="9" t="s">
        <v>31</v>
      </c>
      <c r="I2373" s="9" t="str">
        <f>(J2+J1)</f>
        <v>0</v>
      </c>
      <c r="J2373" s="9" t="s">
        <v>32</v>
      </c>
      <c r="K2373" s="9"/>
      <c r="L2373" s="9"/>
      <c r="M2373" s="10"/>
    </row>
    <row r="2374" spans="1:13">
      <c r="A2374" s="11" t="s">
        <v>2860</v>
      </c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0"/>
    </row>
    <row r="2375" spans="1:13">
      <c r="A2375" s="11" t="s">
        <v>2861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0"/>
    </row>
    <row r="2376" spans="1:13">
      <c r="A2376" s="9" t="s">
        <v>2862</v>
      </c>
      <c r="B2376" s="9"/>
      <c r="C2376" s="9"/>
      <c r="D2376" s="9"/>
      <c r="E2376" s="9"/>
      <c r="F2376" s="9"/>
      <c r="G2376" s="9"/>
      <c r="H2376" s="9" t="s">
        <v>31</v>
      </c>
      <c r="I2376" s="9" t="str">
        <f>(J2+J1)</f>
        <v>0</v>
      </c>
      <c r="J2376" s="9" t="s">
        <v>32</v>
      </c>
      <c r="K2376" s="9"/>
      <c r="L2376" s="9"/>
      <c r="M2376" s="10"/>
    </row>
    <row r="2377" spans="1:13">
      <c r="A2377" s="9" t="s">
        <v>2863</v>
      </c>
      <c r="B2377" s="9"/>
      <c r="C2377" s="9"/>
      <c r="D2377" s="9"/>
      <c r="E2377" s="9"/>
      <c r="F2377" s="9"/>
      <c r="G2377" s="9"/>
      <c r="H2377" s="9" t="s">
        <v>31</v>
      </c>
      <c r="I2377" s="9" t="str">
        <f>(J2+J1)</f>
        <v>0</v>
      </c>
      <c r="J2377" s="9" t="s">
        <v>32</v>
      </c>
      <c r="K2377" s="9"/>
      <c r="L2377" s="9"/>
      <c r="M2377" s="10"/>
    </row>
    <row r="2378" spans="1:13">
      <c r="A2378" s="9" t="s">
        <v>2864</v>
      </c>
      <c r="B2378" s="9"/>
      <c r="C2378" s="9"/>
      <c r="D2378" s="9"/>
      <c r="E2378" s="9"/>
      <c r="F2378" s="9"/>
      <c r="G2378" s="9"/>
      <c r="H2378" s="9" t="s">
        <v>31</v>
      </c>
      <c r="I2378" s="9" t="str">
        <f>(J2+J1)</f>
        <v>0</v>
      </c>
      <c r="J2378" s="9" t="s">
        <v>32</v>
      </c>
      <c r="K2378" s="9"/>
      <c r="L2378" s="9"/>
      <c r="M2378" s="10"/>
    </row>
    <row r="2379" spans="1:13">
      <c r="A2379" s="9" t="s">
        <v>2865</v>
      </c>
      <c r="B2379" s="9"/>
      <c r="C2379" s="9"/>
      <c r="D2379" s="9"/>
      <c r="E2379" s="9"/>
      <c r="F2379" s="9"/>
      <c r="G2379" s="9"/>
      <c r="H2379" s="9" t="s">
        <v>31</v>
      </c>
      <c r="I2379" s="9" t="str">
        <f>(J2+J1)</f>
        <v>0</v>
      </c>
      <c r="J2379" s="9" t="s">
        <v>32</v>
      </c>
      <c r="K2379" s="9"/>
      <c r="L2379" s="9"/>
      <c r="M2379" s="10"/>
    </row>
    <row r="2380" spans="1:13">
      <c r="A2380" s="9" t="s">
        <v>2866</v>
      </c>
      <c r="B2380" s="9"/>
      <c r="C2380" s="9"/>
      <c r="D2380" s="9"/>
      <c r="E2380" s="9"/>
      <c r="F2380" s="9"/>
      <c r="G2380" s="9"/>
      <c r="H2380" s="9" t="s">
        <v>31</v>
      </c>
      <c r="I2380" s="9" t="str">
        <f>(J2+J1)</f>
        <v>0</v>
      </c>
      <c r="J2380" s="9" t="s">
        <v>32</v>
      </c>
      <c r="K2380" s="9"/>
      <c r="L2380" s="9"/>
      <c r="M2380" s="10"/>
    </row>
    <row r="2381" spans="1:13">
      <c r="A2381" s="11" t="s">
        <v>2867</v>
      </c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0"/>
    </row>
    <row r="2382" spans="1:13">
      <c r="A2382" s="11" t="s">
        <v>2868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0"/>
    </row>
    <row r="2383" spans="1:13">
      <c r="A2383" s="9" t="s">
        <v>2869</v>
      </c>
      <c r="B2383" s="9"/>
      <c r="C2383" s="9"/>
      <c r="D2383" s="9"/>
      <c r="E2383" s="9"/>
      <c r="F2383" s="9"/>
      <c r="G2383" s="9"/>
      <c r="H2383" s="9" t="s">
        <v>31</v>
      </c>
      <c r="I2383" s="9" t="str">
        <f>(J2+J1)</f>
        <v>0</v>
      </c>
      <c r="J2383" s="9" t="s">
        <v>32</v>
      </c>
      <c r="K2383" s="9"/>
      <c r="L2383" s="9"/>
      <c r="M2383" s="10"/>
    </row>
    <row r="2384" spans="1:13">
      <c r="A2384" s="9" t="s">
        <v>2870</v>
      </c>
      <c r="B2384" s="9"/>
      <c r="C2384" s="9"/>
      <c r="D2384" s="9"/>
      <c r="E2384" s="9"/>
      <c r="F2384" s="9"/>
      <c r="G2384" s="9"/>
      <c r="H2384" s="9" t="s">
        <v>31</v>
      </c>
      <c r="I2384" s="9" t="str">
        <f>(J2+J1)</f>
        <v>0</v>
      </c>
      <c r="J2384" s="9" t="s">
        <v>32</v>
      </c>
      <c r="K2384" s="9"/>
      <c r="L2384" s="9"/>
      <c r="M2384" s="10"/>
    </row>
    <row r="2385" spans="1:13">
      <c r="A2385" s="9" t="s">
        <v>2871</v>
      </c>
      <c r="B2385" s="9"/>
      <c r="C2385" s="9"/>
      <c r="D2385" s="9"/>
      <c r="E2385" s="9"/>
      <c r="F2385" s="9"/>
      <c r="G2385" s="9"/>
      <c r="H2385" s="9" t="s">
        <v>31</v>
      </c>
      <c r="I2385" s="9" t="str">
        <f>(J2+J1)</f>
        <v>0</v>
      </c>
      <c r="J2385" s="9" t="s">
        <v>32</v>
      </c>
      <c r="K2385" s="9"/>
      <c r="L2385" s="9"/>
      <c r="M2385" s="10"/>
    </row>
    <row r="2386" spans="1:13">
      <c r="A2386" s="9" t="s">
        <v>2872</v>
      </c>
      <c r="B2386" s="9"/>
      <c r="C2386" s="9"/>
      <c r="D2386" s="9"/>
      <c r="E2386" s="9"/>
      <c r="F2386" s="9"/>
      <c r="G2386" s="9"/>
      <c r="H2386" s="9" t="s">
        <v>31</v>
      </c>
      <c r="I2386" s="9" t="str">
        <f>(J2+J1)</f>
        <v>0</v>
      </c>
      <c r="J2386" s="9" t="s">
        <v>32</v>
      </c>
      <c r="K2386" s="9"/>
      <c r="L2386" s="9"/>
      <c r="M2386" s="10"/>
    </row>
    <row r="2387" spans="1:13">
      <c r="A2387" s="9" t="s">
        <v>2873</v>
      </c>
      <c r="B2387" s="9"/>
      <c r="C2387" s="9"/>
      <c r="D2387" s="9"/>
      <c r="E2387" s="9"/>
      <c r="F2387" s="9"/>
      <c r="G2387" s="9"/>
      <c r="H2387" s="9" t="s">
        <v>31</v>
      </c>
      <c r="I2387" s="9" t="str">
        <f>(J2+J1)</f>
        <v>0</v>
      </c>
      <c r="J2387" s="9" t="s">
        <v>32</v>
      </c>
      <c r="K2387" s="9"/>
      <c r="L2387" s="9"/>
      <c r="M2387" s="10"/>
    </row>
    <row r="2388" spans="1:13">
      <c r="A2388" s="11" t="s">
        <v>2874</v>
      </c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0"/>
    </row>
    <row r="2389" spans="1:13">
      <c r="A2389" s="11" t="s">
        <v>2875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0"/>
    </row>
    <row r="2390" spans="1:13">
      <c r="A2390" s="9" t="s">
        <v>2876</v>
      </c>
      <c r="B2390" s="9"/>
      <c r="C2390" s="9"/>
      <c r="D2390" s="9"/>
      <c r="E2390" s="9"/>
      <c r="F2390" s="9"/>
      <c r="G2390" s="9"/>
      <c r="H2390" s="9" t="s">
        <v>31</v>
      </c>
      <c r="I2390" s="9" t="str">
        <f>(J2+J1)</f>
        <v>0</v>
      </c>
      <c r="J2390" s="9" t="s">
        <v>32</v>
      </c>
      <c r="K2390" s="9"/>
      <c r="L2390" s="9"/>
      <c r="M2390" s="10"/>
    </row>
    <row r="2391" spans="1:13">
      <c r="A2391" s="9" t="s">
        <v>2877</v>
      </c>
      <c r="B2391" s="9"/>
      <c r="C2391" s="9"/>
      <c r="D2391" s="9"/>
      <c r="E2391" s="9"/>
      <c r="F2391" s="9"/>
      <c r="G2391" s="9"/>
      <c r="H2391" s="9" t="s">
        <v>31</v>
      </c>
      <c r="I2391" s="9" t="str">
        <f>(J2+J1)</f>
        <v>0</v>
      </c>
      <c r="J2391" s="9" t="s">
        <v>32</v>
      </c>
      <c r="K2391" s="9"/>
      <c r="L2391" s="9"/>
      <c r="M2391" s="10"/>
    </row>
    <row r="2392" spans="1:13">
      <c r="A2392" s="9" t="s">
        <v>2878</v>
      </c>
      <c r="B2392" s="9"/>
      <c r="C2392" s="9"/>
      <c r="D2392" s="9"/>
      <c r="E2392" s="9"/>
      <c r="F2392" s="9"/>
      <c r="G2392" s="9"/>
      <c r="H2392" s="9" t="s">
        <v>31</v>
      </c>
      <c r="I2392" s="9" t="str">
        <f>(J2+J1)</f>
        <v>0</v>
      </c>
      <c r="J2392" s="9" t="s">
        <v>32</v>
      </c>
      <c r="K2392" s="9"/>
      <c r="L2392" s="9"/>
      <c r="M2392" s="10"/>
    </row>
    <row r="2393" spans="1:13">
      <c r="A2393" s="9" t="s">
        <v>2879</v>
      </c>
      <c r="B2393" s="9"/>
      <c r="C2393" s="9"/>
      <c r="D2393" s="9"/>
      <c r="E2393" s="9"/>
      <c r="F2393" s="9"/>
      <c r="G2393" s="9"/>
      <c r="H2393" s="9" t="s">
        <v>31</v>
      </c>
      <c r="I2393" s="9" t="str">
        <f>(J2+J1)</f>
        <v>0</v>
      </c>
      <c r="J2393" s="9" t="s">
        <v>32</v>
      </c>
      <c r="K2393" s="9"/>
      <c r="L2393" s="9"/>
      <c r="M2393" s="10"/>
    </row>
    <row r="2394" spans="1:13">
      <c r="A2394" s="9" t="s">
        <v>2880</v>
      </c>
      <c r="B2394" s="9"/>
      <c r="C2394" s="9"/>
      <c r="D2394" s="9"/>
      <c r="E2394" s="9"/>
      <c r="F2394" s="9"/>
      <c r="G2394" s="9"/>
      <c r="H2394" s="9" t="s">
        <v>31</v>
      </c>
      <c r="I2394" s="9" t="str">
        <f>(J2+J1)</f>
        <v>0</v>
      </c>
      <c r="J2394" s="9" t="s">
        <v>32</v>
      </c>
      <c r="K2394" s="9"/>
      <c r="L2394" s="9"/>
      <c r="M2394" s="10"/>
    </row>
    <row r="2395" spans="1:13">
      <c r="A2395" s="11" t="s">
        <v>2881</v>
      </c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0"/>
    </row>
    <row r="2396" spans="1:13">
      <c r="A2396" s="11" t="s">
        <v>2882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0"/>
    </row>
    <row r="2397" spans="1:13">
      <c r="A2397" s="9" t="s">
        <v>2883</v>
      </c>
      <c r="B2397" s="9"/>
      <c r="C2397" s="9"/>
      <c r="D2397" s="9"/>
      <c r="E2397" s="9"/>
      <c r="F2397" s="9"/>
      <c r="G2397" s="9"/>
      <c r="H2397" s="9" t="s">
        <v>31</v>
      </c>
      <c r="I2397" s="9" t="str">
        <f>(J2+J1)</f>
        <v>0</v>
      </c>
      <c r="J2397" s="9" t="s">
        <v>32</v>
      </c>
      <c r="K2397" s="9"/>
      <c r="L2397" s="9"/>
      <c r="M2397" s="10"/>
    </row>
    <row r="2398" spans="1:13">
      <c r="A2398" s="9" t="s">
        <v>2884</v>
      </c>
      <c r="B2398" s="9"/>
      <c r="C2398" s="9"/>
      <c r="D2398" s="9"/>
      <c r="E2398" s="9"/>
      <c r="F2398" s="9"/>
      <c r="G2398" s="9"/>
      <c r="H2398" s="9" t="s">
        <v>31</v>
      </c>
      <c r="I2398" s="9" t="str">
        <f>(J2+J1)</f>
        <v>0</v>
      </c>
      <c r="J2398" s="9" t="s">
        <v>32</v>
      </c>
      <c r="K2398" s="9"/>
      <c r="L2398" s="9"/>
      <c r="M2398" s="10"/>
    </row>
    <row r="2399" spans="1:13">
      <c r="A2399" s="9" t="s">
        <v>2885</v>
      </c>
      <c r="B2399" s="9"/>
      <c r="C2399" s="9"/>
      <c r="D2399" s="9"/>
      <c r="E2399" s="9"/>
      <c r="F2399" s="9"/>
      <c r="G2399" s="9"/>
      <c r="H2399" s="9" t="s">
        <v>31</v>
      </c>
      <c r="I2399" s="9" t="str">
        <f>(J2+J1)</f>
        <v>0</v>
      </c>
      <c r="J2399" s="9" t="s">
        <v>32</v>
      </c>
      <c r="K2399" s="9"/>
      <c r="L2399" s="9"/>
      <c r="M2399" s="10"/>
    </row>
    <row r="2400" spans="1:13">
      <c r="A2400" s="9" t="s">
        <v>2886</v>
      </c>
      <c r="B2400" s="9"/>
      <c r="C2400" s="9"/>
      <c r="D2400" s="9"/>
      <c r="E2400" s="9"/>
      <c r="F2400" s="9"/>
      <c r="G2400" s="9"/>
      <c r="H2400" s="9" t="s">
        <v>31</v>
      </c>
      <c r="I2400" s="9" t="str">
        <f>(J2+J1)</f>
        <v>0</v>
      </c>
      <c r="J2400" s="9" t="s">
        <v>32</v>
      </c>
      <c r="K2400" s="9"/>
      <c r="L2400" s="9"/>
      <c r="M2400" s="10"/>
    </row>
    <row r="2401" spans="1:13">
      <c r="A2401" s="9" t="s">
        <v>2887</v>
      </c>
      <c r="B2401" s="9"/>
      <c r="C2401" s="9"/>
      <c r="D2401" s="9"/>
      <c r="E2401" s="9"/>
      <c r="F2401" s="9"/>
      <c r="G2401" s="9"/>
      <c r="H2401" s="9" t="s">
        <v>31</v>
      </c>
      <c r="I2401" s="9" t="str">
        <f>(J2+J1)</f>
        <v>0</v>
      </c>
      <c r="J2401" s="9" t="s">
        <v>32</v>
      </c>
      <c r="K2401" s="9"/>
      <c r="L2401" s="9"/>
      <c r="M2401" s="10"/>
    </row>
    <row r="2402" spans="1:13">
      <c r="A2402" s="11" t="s">
        <v>2888</v>
      </c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0"/>
    </row>
    <row r="2403" spans="1:13">
      <c r="A2403" s="11" t="s">
        <v>2889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0"/>
    </row>
    <row r="2404" spans="1:13">
      <c r="A2404" s="9" t="s">
        <v>2890</v>
      </c>
      <c r="B2404" s="9"/>
      <c r="C2404" s="9"/>
      <c r="D2404" s="9"/>
      <c r="E2404" s="9"/>
      <c r="F2404" s="9"/>
      <c r="G2404" s="9"/>
      <c r="H2404" s="9" t="s">
        <v>31</v>
      </c>
      <c r="I2404" s="9" t="str">
        <f>(J2+J1)</f>
        <v>0</v>
      </c>
      <c r="J2404" s="9" t="s">
        <v>32</v>
      </c>
      <c r="K2404" s="9"/>
      <c r="L2404" s="9"/>
      <c r="M2404" s="10"/>
    </row>
    <row r="2405" spans="1:13">
      <c r="A2405" s="9" t="s">
        <v>2891</v>
      </c>
      <c r="B2405" s="9"/>
      <c r="C2405" s="9"/>
      <c r="D2405" s="9"/>
      <c r="E2405" s="9"/>
      <c r="F2405" s="9"/>
      <c r="G2405" s="9"/>
      <c r="H2405" s="9" t="s">
        <v>31</v>
      </c>
      <c r="I2405" s="9" t="str">
        <f>(J2+J1)</f>
        <v>0</v>
      </c>
      <c r="J2405" s="9" t="s">
        <v>32</v>
      </c>
      <c r="K2405" s="9"/>
      <c r="L2405" s="9"/>
      <c r="M2405" s="10"/>
    </row>
    <row r="2406" spans="1:13">
      <c r="A2406" s="9" t="s">
        <v>2892</v>
      </c>
      <c r="B2406" s="9"/>
      <c r="C2406" s="9"/>
      <c r="D2406" s="9"/>
      <c r="E2406" s="9"/>
      <c r="F2406" s="9"/>
      <c r="G2406" s="9"/>
      <c r="H2406" s="9" t="s">
        <v>31</v>
      </c>
      <c r="I2406" s="9" t="str">
        <f>(J2+J1)</f>
        <v>0</v>
      </c>
      <c r="J2406" s="9" t="s">
        <v>32</v>
      </c>
      <c r="K2406" s="9"/>
      <c r="L2406" s="9"/>
      <c r="M2406" s="10"/>
    </row>
    <row r="2407" spans="1:13">
      <c r="A2407" s="9" t="s">
        <v>2893</v>
      </c>
      <c r="B2407" s="9"/>
      <c r="C2407" s="9"/>
      <c r="D2407" s="9"/>
      <c r="E2407" s="9"/>
      <c r="F2407" s="9"/>
      <c r="G2407" s="9"/>
      <c r="H2407" s="9" t="s">
        <v>31</v>
      </c>
      <c r="I2407" s="9" t="str">
        <f>(J2+J1)</f>
        <v>0</v>
      </c>
      <c r="J2407" s="9" t="s">
        <v>32</v>
      </c>
      <c r="K2407" s="9"/>
      <c r="L2407" s="9"/>
      <c r="M2407" s="10"/>
    </row>
    <row r="2408" spans="1:13">
      <c r="A2408" s="9" t="s">
        <v>2894</v>
      </c>
      <c r="B2408" s="9"/>
      <c r="C2408" s="9"/>
      <c r="D2408" s="9"/>
      <c r="E2408" s="9"/>
      <c r="F2408" s="9"/>
      <c r="G2408" s="9"/>
      <c r="H2408" s="9" t="s">
        <v>31</v>
      </c>
      <c r="I2408" s="9" t="str">
        <f>(J2+J1)</f>
        <v>0</v>
      </c>
      <c r="J2408" s="9" t="s">
        <v>32</v>
      </c>
      <c r="K2408" s="9"/>
      <c r="L2408" s="9"/>
      <c r="M2408" s="10"/>
    </row>
    <row r="2409" spans="1:13">
      <c r="A2409" s="11" t="s">
        <v>2895</v>
      </c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0"/>
    </row>
    <row r="2410" spans="1:13">
      <c r="A2410" s="11" t="s">
        <v>2896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0"/>
    </row>
    <row r="2411" spans="1:13">
      <c r="A2411" s="9" t="s">
        <v>2897</v>
      </c>
      <c r="B2411" s="9"/>
      <c r="C2411" s="9"/>
      <c r="D2411" s="9"/>
      <c r="E2411" s="9"/>
      <c r="F2411" s="9"/>
      <c r="G2411" s="9"/>
      <c r="H2411" s="9" t="s">
        <v>31</v>
      </c>
      <c r="I2411" s="9" t="str">
        <f>(J2+J1)</f>
        <v>0</v>
      </c>
      <c r="J2411" s="9" t="s">
        <v>32</v>
      </c>
      <c r="K2411" s="9"/>
      <c r="L2411" s="9"/>
      <c r="M2411" s="10"/>
    </row>
    <row r="2412" spans="1:13">
      <c r="A2412" s="9" t="s">
        <v>2898</v>
      </c>
      <c r="B2412" s="9"/>
      <c r="C2412" s="9"/>
      <c r="D2412" s="9"/>
      <c r="E2412" s="9"/>
      <c r="F2412" s="9"/>
      <c r="G2412" s="9"/>
      <c r="H2412" s="9" t="s">
        <v>31</v>
      </c>
      <c r="I2412" s="9" t="str">
        <f>(J2+J1)</f>
        <v>0</v>
      </c>
      <c r="J2412" s="9" t="s">
        <v>32</v>
      </c>
      <c r="K2412" s="9"/>
      <c r="L2412" s="9"/>
      <c r="M2412" s="10"/>
    </row>
    <row r="2413" spans="1:13">
      <c r="A2413" s="9" t="s">
        <v>2899</v>
      </c>
      <c r="B2413" s="9"/>
      <c r="C2413" s="9"/>
      <c r="D2413" s="9"/>
      <c r="E2413" s="9"/>
      <c r="F2413" s="9"/>
      <c r="G2413" s="9"/>
      <c r="H2413" s="9" t="s">
        <v>31</v>
      </c>
      <c r="I2413" s="9" t="str">
        <f>(J2+J1)</f>
        <v>0</v>
      </c>
      <c r="J2413" s="9" t="s">
        <v>32</v>
      </c>
      <c r="K2413" s="9"/>
      <c r="L2413" s="9"/>
      <c r="M2413" s="10"/>
    </row>
    <row r="2414" spans="1:13">
      <c r="A2414" s="9" t="s">
        <v>2900</v>
      </c>
      <c r="B2414" s="9"/>
      <c r="C2414" s="9"/>
      <c r="D2414" s="9"/>
      <c r="E2414" s="9"/>
      <c r="F2414" s="9"/>
      <c r="G2414" s="9"/>
      <c r="H2414" s="9" t="s">
        <v>31</v>
      </c>
      <c r="I2414" s="9" t="str">
        <f>(J2+J1)</f>
        <v>0</v>
      </c>
      <c r="J2414" s="9" t="s">
        <v>32</v>
      </c>
      <c r="K2414" s="9"/>
      <c r="L2414" s="9"/>
      <c r="M2414" s="10"/>
    </row>
    <row r="2415" spans="1:13">
      <c r="A2415" s="9" t="s">
        <v>2901</v>
      </c>
      <c r="B2415" s="9"/>
      <c r="C2415" s="9"/>
      <c r="D2415" s="9"/>
      <c r="E2415" s="9"/>
      <c r="F2415" s="9"/>
      <c r="G2415" s="9"/>
      <c r="H2415" s="9" t="s">
        <v>31</v>
      </c>
      <c r="I2415" s="9" t="str">
        <f>(J2+J1)</f>
        <v>0</v>
      </c>
      <c r="J2415" s="9" t="s">
        <v>32</v>
      </c>
      <c r="K2415" s="9"/>
      <c r="L2415" s="9"/>
      <c r="M2415" s="10"/>
    </row>
    <row r="2416" spans="1:13">
      <c r="A2416" s="11" t="s">
        <v>2902</v>
      </c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0"/>
    </row>
    <row r="2417" spans="1:13">
      <c r="A2417" s="11" t="s">
        <v>2903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0"/>
    </row>
    <row r="2418" spans="1:13">
      <c r="A2418" s="9" t="s">
        <v>2904</v>
      </c>
      <c r="B2418" s="9"/>
      <c r="C2418" s="9"/>
      <c r="D2418" s="9"/>
      <c r="E2418" s="9"/>
      <c r="F2418" s="9"/>
      <c r="G2418" s="9"/>
      <c r="H2418" s="9" t="s">
        <v>31</v>
      </c>
      <c r="I2418" s="9" t="str">
        <f>(J2+J1)</f>
        <v>0</v>
      </c>
      <c r="J2418" s="9" t="s">
        <v>32</v>
      </c>
      <c r="K2418" s="9"/>
      <c r="L2418" s="9"/>
      <c r="M2418" s="10"/>
    </row>
    <row r="2419" spans="1:13">
      <c r="A2419" s="9" t="s">
        <v>2905</v>
      </c>
      <c r="B2419" s="9"/>
      <c r="C2419" s="9"/>
      <c r="D2419" s="9"/>
      <c r="E2419" s="9"/>
      <c r="F2419" s="9"/>
      <c r="G2419" s="9"/>
      <c r="H2419" s="9" t="s">
        <v>31</v>
      </c>
      <c r="I2419" s="9" t="str">
        <f>(J2+J1)</f>
        <v>0</v>
      </c>
      <c r="J2419" s="9" t="s">
        <v>32</v>
      </c>
      <c r="K2419" s="9"/>
      <c r="L2419" s="9"/>
      <c r="M2419" s="10"/>
    </row>
    <row r="2420" spans="1:13">
      <c r="A2420" s="9" t="s">
        <v>2906</v>
      </c>
      <c r="B2420" s="9"/>
      <c r="C2420" s="9"/>
      <c r="D2420" s="9"/>
      <c r="E2420" s="9"/>
      <c r="F2420" s="9"/>
      <c r="G2420" s="9"/>
      <c r="H2420" s="9" t="s">
        <v>31</v>
      </c>
      <c r="I2420" s="9" t="str">
        <f>(J2+J1)</f>
        <v>0</v>
      </c>
      <c r="J2420" s="9" t="s">
        <v>32</v>
      </c>
      <c r="K2420" s="9"/>
      <c r="L2420" s="9"/>
      <c r="M2420" s="10"/>
    </row>
    <row r="2421" spans="1:13">
      <c r="A2421" s="9" t="s">
        <v>2907</v>
      </c>
      <c r="B2421" s="9"/>
      <c r="C2421" s="9"/>
      <c r="D2421" s="9"/>
      <c r="E2421" s="9"/>
      <c r="F2421" s="9"/>
      <c r="G2421" s="9"/>
      <c r="H2421" s="9" t="s">
        <v>31</v>
      </c>
      <c r="I2421" s="9" t="str">
        <f>(J2+J1)</f>
        <v>0</v>
      </c>
      <c r="J2421" s="9" t="s">
        <v>32</v>
      </c>
      <c r="K2421" s="9"/>
      <c r="L2421" s="9"/>
      <c r="M2421" s="10"/>
    </row>
    <row r="2422" spans="1:13">
      <c r="A2422" s="9" t="s">
        <v>2908</v>
      </c>
      <c r="B2422" s="9"/>
      <c r="C2422" s="9"/>
      <c r="D2422" s="9"/>
      <c r="E2422" s="9"/>
      <c r="F2422" s="9"/>
      <c r="G2422" s="9"/>
      <c r="H2422" s="9" t="s">
        <v>31</v>
      </c>
      <c r="I2422" s="9" t="str">
        <f>(J2+J1)</f>
        <v>0</v>
      </c>
      <c r="J2422" s="9" t="s">
        <v>32</v>
      </c>
      <c r="K2422" s="9"/>
      <c r="L2422" s="9"/>
      <c r="M2422" s="10"/>
    </row>
    <row r="2423" spans="1:13">
      <c r="A2423" s="11" t="s">
        <v>2909</v>
      </c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0"/>
    </row>
    <row r="2424" spans="1:13">
      <c r="A2424" s="11" t="s">
        <v>2910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0"/>
    </row>
    <row r="2425" spans="1:13">
      <c r="A2425" s="9" t="s">
        <v>2911</v>
      </c>
      <c r="B2425" s="9"/>
      <c r="C2425" s="9"/>
      <c r="D2425" s="9"/>
      <c r="E2425" s="9"/>
      <c r="F2425" s="9"/>
      <c r="G2425" s="9"/>
      <c r="H2425" s="9" t="s">
        <v>31</v>
      </c>
      <c r="I2425" s="9" t="str">
        <f>(J2+J1)</f>
        <v>0</v>
      </c>
      <c r="J2425" s="9" t="s">
        <v>32</v>
      </c>
      <c r="K2425" s="9"/>
      <c r="L2425" s="9"/>
      <c r="M2425" s="10"/>
    </row>
    <row r="2426" spans="1:13">
      <c r="A2426" s="9" t="s">
        <v>2912</v>
      </c>
      <c r="B2426" s="9"/>
      <c r="C2426" s="9"/>
      <c r="D2426" s="9"/>
      <c r="E2426" s="9"/>
      <c r="F2426" s="9"/>
      <c r="G2426" s="9"/>
      <c r="H2426" s="9" t="s">
        <v>31</v>
      </c>
      <c r="I2426" s="9" t="str">
        <f>(J2+J1)</f>
        <v>0</v>
      </c>
      <c r="J2426" s="9" t="s">
        <v>32</v>
      </c>
      <c r="K2426" s="9"/>
      <c r="L2426" s="9"/>
      <c r="M2426" s="10"/>
    </row>
    <row r="2427" spans="1:13">
      <c r="A2427" s="9" t="s">
        <v>2913</v>
      </c>
      <c r="B2427" s="9"/>
      <c r="C2427" s="9"/>
      <c r="D2427" s="9"/>
      <c r="E2427" s="9"/>
      <c r="F2427" s="9"/>
      <c r="G2427" s="9"/>
      <c r="H2427" s="9" t="s">
        <v>31</v>
      </c>
      <c r="I2427" s="9" t="str">
        <f>(J2+J1)</f>
        <v>0</v>
      </c>
      <c r="J2427" s="9" t="s">
        <v>32</v>
      </c>
      <c r="K2427" s="9"/>
      <c r="L2427" s="9"/>
      <c r="M2427" s="10"/>
    </row>
    <row r="2428" spans="1:13">
      <c r="A2428" s="9" t="s">
        <v>2914</v>
      </c>
      <c r="B2428" s="9"/>
      <c r="C2428" s="9"/>
      <c r="D2428" s="9"/>
      <c r="E2428" s="9"/>
      <c r="F2428" s="9"/>
      <c r="G2428" s="9"/>
      <c r="H2428" s="9" t="s">
        <v>31</v>
      </c>
      <c r="I2428" s="9" t="str">
        <f>(J2+J1)</f>
        <v>0</v>
      </c>
      <c r="J2428" s="9" t="s">
        <v>32</v>
      </c>
      <c r="K2428" s="9"/>
      <c r="L2428" s="9"/>
      <c r="M2428" s="10"/>
    </row>
    <row r="2429" spans="1:13">
      <c r="A2429" s="9" t="s">
        <v>2915</v>
      </c>
      <c r="B2429" s="9"/>
      <c r="C2429" s="9"/>
      <c r="D2429" s="9"/>
      <c r="E2429" s="9"/>
      <c r="F2429" s="9"/>
      <c r="G2429" s="9"/>
      <c r="H2429" s="9" t="s">
        <v>31</v>
      </c>
      <c r="I2429" s="9" t="str">
        <f>(J2+J1)</f>
        <v>0</v>
      </c>
      <c r="J2429" s="9" t="s">
        <v>32</v>
      </c>
      <c r="K2429" s="9"/>
      <c r="L2429" s="9"/>
      <c r="M2429" s="10"/>
    </row>
    <row r="2430" spans="1:13">
      <c r="A2430" s="11" t="s">
        <v>2916</v>
      </c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0"/>
    </row>
    <row r="2431" spans="1:13">
      <c r="A2431" s="11" t="s">
        <v>2917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0"/>
    </row>
    <row r="2432" spans="1:13">
      <c r="A2432" s="9" t="s">
        <v>2918</v>
      </c>
      <c r="B2432" s="9"/>
      <c r="C2432" s="9"/>
      <c r="D2432" s="9"/>
      <c r="E2432" s="9"/>
      <c r="F2432" s="9"/>
      <c r="G2432" s="9"/>
      <c r="H2432" s="9" t="s">
        <v>31</v>
      </c>
      <c r="I2432" s="9" t="str">
        <f>(J2+J1)</f>
        <v>0</v>
      </c>
      <c r="J2432" s="9" t="s">
        <v>32</v>
      </c>
      <c r="K2432" s="9"/>
      <c r="L2432" s="9"/>
      <c r="M2432" s="10"/>
    </row>
    <row r="2433" spans="1:13">
      <c r="A2433" s="9" t="s">
        <v>2919</v>
      </c>
      <c r="B2433" s="9"/>
      <c r="C2433" s="9"/>
      <c r="D2433" s="9"/>
      <c r="E2433" s="9"/>
      <c r="F2433" s="9"/>
      <c r="G2433" s="9"/>
      <c r="H2433" s="9" t="s">
        <v>31</v>
      </c>
      <c r="I2433" s="9" t="str">
        <f>(J2+J1)</f>
        <v>0</v>
      </c>
      <c r="J2433" s="9" t="s">
        <v>32</v>
      </c>
      <c r="K2433" s="9"/>
      <c r="L2433" s="9"/>
      <c r="M2433" s="10"/>
    </row>
    <row r="2434" spans="1:13">
      <c r="A2434" s="9" t="s">
        <v>2920</v>
      </c>
      <c r="B2434" s="9"/>
      <c r="C2434" s="9"/>
      <c r="D2434" s="9"/>
      <c r="E2434" s="9"/>
      <c r="F2434" s="9"/>
      <c r="G2434" s="9"/>
      <c r="H2434" s="9" t="s">
        <v>31</v>
      </c>
      <c r="I2434" s="9" t="str">
        <f>(J2+J1)</f>
        <v>0</v>
      </c>
      <c r="J2434" s="9" t="s">
        <v>32</v>
      </c>
      <c r="K2434" s="9"/>
      <c r="L2434" s="9"/>
      <c r="M2434" s="10"/>
    </row>
    <row r="2435" spans="1:13">
      <c r="A2435" s="9" t="s">
        <v>2921</v>
      </c>
      <c r="B2435" s="9"/>
      <c r="C2435" s="9"/>
      <c r="D2435" s="9"/>
      <c r="E2435" s="9"/>
      <c r="F2435" s="9"/>
      <c r="G2435" s="9"/>
      <c r="H2435" s="9" t="s">
        <v>31</v>
      </c>
      <c r="I2435" s="9" t="str">
        <f>(J2+J1)</f>
        <v>0</v>
      </c>
      <c r="J2435" s="9" t="s">
        <v>32</v>
      </c>
      <c r="K2435" s="9"/>
      <c r="L2435" s="9"/>
      <c r="M2435" s="10"/>
    </row>
    <row r="2436" spans="1:13">
      <c r="A2436" s="9" t="s">
        <v>2922</v>
      </c>
      <c r="B2436" s="9"/>
      <c r="C2436" s="9"/>
      <c r="D2436" s="9"/>
      <c r="E2436" s="9"/>
      <c r="F2436" s="9"/>
      <c r="G2436" s="9"/>
      <c r="H2436" s="9" t="s">
        <v>31</v>
      </c>
      <c r="I2436" s="9" t="str">
        <f>(J2+J1)</f>
        <v>0</v>
      </c>
      <c r="J2436" s="9" t="s">
        <v>32</v>
      </c>
      <c r="K2436" s="9"/>
      <c r="L2436" s="9"/>
      <c r="M2436" s="10"/>
    </row>
    <row r="2437" spans="1:13">
      <c r="A2437" s="11" t="s">
        <v>2923</v>
      </c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0"/>
    </row>
    <row r="2438" spans="1:13">
      <c r="A2438" s="11" t="s">
        <v>2924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0"/>
    </row>
    <row r="2439" spans="1:13">
      <c r="A2439" s="9" t="s">
        <v>2925</v>
      </c>
      <c r="B2439" s="9"/>
      <c r="C2439" s="9"/>
      <c r="D2439" s="9"/>
      <c r="E2439" s="9"/>
      <c r="F2439" s="9"/>
      <c r="G2439" s="9"/>
      <c r="H2439" s="9" t="s">
        <v>31</v>
      </c>
      <c r="I2439" s="9" t="str">
        <f>(J2+J1)</f>
        <v>0</v>
      </c>
      <c r="J2439" s="9" t="s">
        <v>32</v>
      </c>
      <c r="K2439" s="9"/>
      <c r="L2439" s="9"/>
      <c r="M2439" s="10"/>
    </row>
    <row r="2440" spans="1:13">
      <c r="A2440" s="9" t="s">
        <v>2926</v>
      </c>
      <c r="B2440" s="9"/>
      <c r="C2440" s="9"/>
      <c r="D2440" s="9"/>
      <c r="E2440" s="9"/>
      <c r="F2440" s="9"/>
      <c r="G2440" s="9"/>
      <c r="H2440" s="9" t="s">
        <v>31</v>
      </c>
      <c r="I2440" s="9" t="str">
        <f>(J2+J1)</f>
        <v>0</v>
      </c>
      <c r="J2440" s="9" t="s">
        <v>32</v>
      </c>
      <c r="K2440" s="9"/>
      <c r="L2440" s="9"/>
      <c r="M2440" s="10"/>
    </row>
    <row r="2441" spans="1:13">
      <c r="A2441" s="9" t="s">
        <v>2927</v>
      </c>
      <c r="B2441" s="9"/>
      <c r="C2441" s="9"/>
      <c r="D2441" s="9"/>
      <c r="E2441" s="9"/>
      <c r="F2441" s="9"/>
      <c r="G2441" s="9"/>
      <c r="H2441" s="9" t="s">
        <v>31</v>
      </c>
      <c r="I2441" s="9" t="str">
        <f>(J2+J1)</f>
        <v>0</v>
      </c>
      <c r="J2441" s="9" t="s">
        <v>32</v>
      </c>
      <c r="K2441" s="9"/>
      <c r="L2441" s="9"/>
      <c r="M2441" s="10"/>
    </row>
    <row r="2442" spans="1:13">
      <c r="A2442" s="9" t="s">
        <v>2928</v>
      </c>
      <c r="B2442" s="9"/>
      <c r="C2442" s="9"/>
      <c r="D2442" s="9"/>
      <c r="E2442" s="9"/>
      <c r="F2442" s="9"/>
      <c r="G2442" s="9"/>
      <c r="H2442" s="9" t="s">
        <v>31</v>
      </c>
      <c r="I2442" s="9" t="str">
        <f>(J2+J1)</f>
        <v>0</v>
      </c>
      <c r="J2442" s="9" t="s">
        <v>32</v>
      </c>
      <c r="K2442" s="9"/>
      <c r="L2442" s="9"/>
      <c r="M2442" s="10"/>
    </row>
    <row r="2443" spans="1:13">
      <c r="A2443" s="9" t="s">
        <v>2929</v>
      </c>
      <c r="B2443" s="9"/>
      <c r="C2443" s="9"/>
      <c r="D2443" s="9"/>
      <c r="E2443" s="9"/>
      <c r="F2443" s="9"/>
      <c r="G2443" s="9"/>
      <c r="H2443" s="9" t="s">
        <v>31</v>
      </c>
      <c r="I2443" s="9" t="str">
        <f>(J2+J1)</f>
        <v>0</v>
      </c>
      <c r="J2443" s="9" t="s">
        <v>32</v>
      </c>
      <c r="K2443" s="9"/>
      <c r="L2443" s="9"/>
      <c r="M2443" s="10"/>
    </row>
    <row r="2444" spans="1:13">
      <c r="A2444" s="11" t="s">
        <v>2930</v>
      </c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0"/>
    </row>
    <row r="2445" spans="1:13">
      <c r="A2445" s="11" t="s">
        <v>2931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0"/>
    </row>
    <row r="2446" spans="1:13">
      <c r="A2446" s="9" t="s">
        <v>2932</v>
      </c>
      <c r="B2446" s="9"/>
      <c r="C2446" s="9"/>
      <c r="D2446" s="9"/>
      <c r="E2446" s="9"/>
      <c r="F2446" s="9"/>
      <c r="G2446" s="9"/>
      <c r="H2446" s="9" t="s">
        <v>31</v>
      </c>
      <c r="I2446" s="9" t="str">
        <f>(J2+J1)</f>
        <v>0</v>
      </c>
      <c r="J2446" s="9" t="s">
        <v>32</v>
      </c>
      <c r="K2446" s="9"/>
      <c r="L2446" s="9"/>
      <c r="M2446" s="10"/>
    </row>
    <row r="2447" spans="1:13">
      <c r="A2447" s="9" t="s">
        <v>2933</v>
      </c>
      <c r="B2447" s="9"/>
      <c r="C2447" s="9"/>
      <c r="D2447" s="9"/>
      <c r="E2447" s="9"/>
      <c r="F2447" s="9"/>
      <c r="G2447" s="9"/>
      <c r="H2447" s="9" t="s">
        <v>31</v>
      </c>
      <c r="I2447" s="9" t="str">
        <f>(J2+J1)</f>
        <v>0</v>
      </c>
      <c r="J2447" s="9" t="s">
        <v>32</v>
      </c>
      <c r="K2447" s="9"/>
      <c r="L2447" s="9"/>
      <c r="M2447" s="10"/>
    </row>
    <row r="2448" spans="1:13">
      <c r="A2448" s="9" t="s">
        <v>2934</v>
      </c>
      <c r="B2448" s="9"/>
      <c r="C2448" s="9"/>
      <c r="D2448" s="9"/>
      <c r="E2448" s="9"/>
      <c r="F2448" s="9"/>
      <c r="G2448" s="9"/>
      <c r="H2448" s="9" t="s">
        <v>31</v>
      </c>
      <c r="I2448" s="9" t="str">
        <f>(J2+J1)</f>
        <v>0</v>
      </c>
      <c r="J2448" s="9" t="s">
        <v>32</v>
      </c>
      <c r="K2448" s="9"/>
      <c r="L2448" s="9"/>
      <c r="M2448" s="10"/>
    </row>
    <row r="2449" spans="1:13">
      <c r="A2449" s="9" t="s">
        <v>2935</v>
      </c>
      <c r="B2449" s="9"/>
      <c r="C2449" s="9"/>
      <c r="D2449" s="9"/>
      <c r="E2449" s="9"/>
      <c r="F2449" s="9"/>
      <c r="G2449" s="9"/>
      <c r="H2449" s="9" t="s">
        <v>31</v>
      </c>
      <c r="I2449" s="9" t="str">
        <f>(J2+J1)</f>
        <v>0</v>
      </c>
      <c r="J2449" s="9" t="s">
        <v>32</v>
      </c>
      <c r="K2449" s="9"/>
      <c r="L2449" s="9"/>
      <c r="M2449" s="10"/>
    </row>
    <row r="2450" spans="1:13">
      <c r="A2450" s="9" t="s">
        <v>2936</v>
      </c>
      <c r="B2450" s="9"/>
      <c r="C2450" s="9"/>
      <c r="D2450" s="9"/>
      <c r="E2450" s="9"/>
      <c r="F2450" s="9"/>
      <c r="G2450" s="9"/>
      <c r="H2450" s="9" t="s">
        <v>31</v>
      </c>
      <c r="I2450" s="9" t="str">
        <f>(J2+J1)</f>
        <v>0</v>
      </c>
      <c r="J2450" s="9" t="s">
        <v>32</v>
      </c>
      <c r="K2450" s="9"/>
      <c r="L2450" s="9"/>
      <c r="M2450" s="10"/>
    </row>
    <row r="2451" spans="1:13">
      <c r="A2451" s="11" t="s">
        <v>2937</v>
      </c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0"/>
    </row>
    <row r="2452" spans="1:13">
      <c r="A2452" s="11" t="s">
        <v>2938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0"/>
    </row>
    <row r="2453" spans="1:13">
      <c r="A2453" s="9" t="s">
        <v>2939</v>
      </c>
      <c r="B2453" s="9"/>
      <c r="C2453" s="9"/>
      <c r="D2453" s="9"/>
      <c r="E2453" s="9"/>
      <c r="F2453" s="9"/>
      <c r="G2453" s="9"/>
      <c r="H2453" s="9" t="s">
        <v>31</v>
      </c>
      <c r="I2453" s="9" t="str">
        <f>(J2+J1)</f>
        <v>0</v>
      </c>
      <c r="J2453" s="9" t="s">
        <v>32</v>
      </c>
      <c r="K2453" s="9"/>
      <c r="L2453" s="9"/>
      <c r="M2453" s="10"/>
    </row>
    <row r="2454" spans="1:13">
      <c r="A2454" s="9" t="s">
        <v>2940</v>
      </c>
      <c r="B2454" s="9"/>
      <c r="C2454" s="9"/>
      <c r="D2454" s="9"/>
      <c r="E2454" s="9"/>
      <c r="F2454" s="9"/>
      <c r="G2454" s="9"/>
      <c r="H2454" s="9" t="s">
        <v>31</v>
      </c>
      <c r="I2454" s="9" t="str">
        <f>(J2+J1)</f>
        <v>0</v>
      </c>
      <c r="J2454" s="9" t="s">
        <v>32</v>
      </c>
      <c r="K2454" s="9"/>
      <c r="L2454" s="9"/>
      <c r="M2454" s="10"/>
    </row>
    <row r="2455" spans="1:13">
      <c r="A2455" s="9" t="s">
        <v>2941</v>
      </c>
      <c r="B2455" s="9"/>
      <c r="C2455" s="9"/>
      <c r="D2455" s="9"/>
      <c r="E2455" s="9"/>
      <c r="F2455" s="9"/>
      <c r="G2455" s="9"/>
      <c r="H2455" s="9" t="s">
        <v>31</v>
      </c>
      <c r="I2455" s="9" t="str">
        <f>(J2+J1)</f>
        <v>0</v>
      </c>
      <c r="J2455" s="9" t="s">
        <v>32</v>
      </c>
      <c r="K2455" s="9"/>
      <c r="L2455" s="9"/>
      <c r="M2455" s="10"/>
    </row>
    <row r="2456" spans="1:13">
      <c r="A2456" s="9" t="s">
        <v>2942</v>
      </c>
      <c r="B2456" s="9"/>
      <c r="C2456" s="9"/>
      <c r="D2456" s="9"/>
      <c r="E2456" s="9"/>
      <c r="F2456" s="9"/>
      <c r="G2456" s="9"/>
      <c r="H2456" s="9" t="s">
        <v>31</v>
      </c>
      <c r="I2456" s="9" t="str">
        <f>(J2+J1)</f>
        <v>0</v>
      </c>
      <c r="J2456" s="9" t="s">
        <v>32</v>
      </c>
      <c r="K2456" s="9"/>
      <c r="L2456" s="9"/>
      <c r="M2456" s="10"/>
    </row>
    <row r="2457" spans="1:13">
      <c r="A2457" s="9" t="s">
        <v>2943</v>
      </c>
      <c r="B2457" s="9"/>
      <c r="C2457" s="9"/>
      <c r="D2457" s="9"/>
      <c r="E2457" s="9"/>
      <c r="F2457" s="9"/>
      <c r="G2457" s="9"/>
      <c r="H2457" s="9" t="s">
        <v>31</v>
      </c>
      <c r="I2457" s="9" t="str">
        <f>(J2+J1)</f>
        <v>0</v>
      </c>
      <c r="J2457" s="9" t="s">
        <v>32</v>
      </c>
      <c r="K2457" s="9"/>
      <c r="L2457" s="9"/>
      <c r="M2457" s="10"/>
    </row>
    <row r="2458" spans="1:13">
      <c r="A2458" s="11" t="s">
        <v>2944</v>
      </c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0"/>
    </row>
    <row r="2459" spans="1:13">
      <c r="A2459" s="11" t="s">
        <v>2945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0"/>
    </row>
    <row r="2460" spans="1:13">
      <c r="A2460" s="9" t="s">
        <v>2946</v>
      </c>
      <c r="B2460" s="9"/>
      <c r="C2460" s="9"/>
      <c r="D2460" s="9"/>
      <c r="E2460" s="9"/>
      <c r="F2460" s="9"/>
      <c r="G2460" s="9"/>
      <c r="H2460" s="9" t="s">
        <v>31</v>
      </c>
      <c r="I2460" s="9" t="str">
        <f>(J2+J1)</f>
        <v>0</v>
      </c>
      <c r="J2460" s="9" t="s">
        <v>32</v>
      </c>
      <c r="K2460" s="9"/>
      <c r="L2460" s="9"/>
      <c r="M2460" s="10"/>
    </row>
    <row r="2461" spans="1:13">
      <c r="A2461" s="9" t="s">
        <v>2947</v>
      </c>
      <c r="B2461" s="9"/>
      <c r="C2461" s="9"/>
      <c r="D2461" s="9"/>
      <c r="E2461" s="9"/>
      <c r="F2461" s="9"/>
      <c r="G2461" s="9"/>
      <c r="H2461" s="9" t="s">
        <v>31</v>
      </c>
      <c r="I2461" s="9" t="str">
        <f>(J2+J1)</f>
        <v>0</v>
      </c>
      <c r="J2461" s="9" t="s">
        <v>32</v>
      </c>
      <c r="K2461" s="9"/>
      <c r="L2461" s="9"/>
      <c r="M2461" s="10"/>
    </row>
    <row r="2462" spans="1:13">
      <c r="A2462" s="9" t="s">
        <v>2948</v>
      </c>
      <c r="B2462" s="9"/>
      <c r="C2462" s="9"/>
      <c r="D2462" s="9"/>
      <c r="E2462" s="9"/>
      <c r="F2462" s="9"/>
      <c r="G2462" s="9"/>
      <c r="H2462" s="9" t="s">
        <v>31</v>
      </c>
      <c r="I2462" s="9" t="str">
        <f>(J2+J1)</f>
        <v>0</v>
      </c>
      <c r="J2462" s="9" t="s">
        <v>32</v>
      </c>
      <c r="K2462" s="9"/>
      <c r="L2462" s="9"/>
      <c r="M2462" s="10"/>
    </row>
    <row r="2463" spans="1:13">
      <c r="A2463" s="9" t="s">
        <v>2949</v>
      </c>
      <c r="B2463" s="9"/>
      <c r="C2463" s="9"/>
      <c r="D2463" s="9"/>
      <c r="E2463" s="9"/>
      <c r="F2463" s="9"/>
      <c r="G2463" s="9"/>
      <c r="H2463" s="9" t="s">
        <v>31</v>
      </c>
      <c r="I2463" s="9" t="str">
        <f>(J2+J1)</f>
        <v>0</v>
      </c>
      <c r="J2463" s="9" t="s">
        <v>32</v>
      </c>
      <c r="K2463" s="9"/>
      <c r="L2463" s="9"/>
      <c r="M2463" s="10"/>
    </row>
    <row r="2464" spans="1:13">
      <c r="A2464" s="9" t="s">
        <v>2950</v>
      </c>
      <c r="B2464" s="9"/>
      <c r="C2464" s="9"/>
      <c r="D2464" s="9"/>
      <c r="E2464" s="9"/>
      <c r="F2464" s="9"/>
      <c r="G2464" s="9"/>
      <c r="H2464" s="9" t="s">
        <v>31</v>
      </c>
      <c r="I2464" s="9" t="str">
        <f>(J2+J1)</f>
        <v>0</v>
      </c>
      <c r="J2464" s="9" t="s">
        <v>32</v>
      </c>
      <c r="K2464" s="9"/>
      <c r="L2464" s="9"/>
      <c r="M2464" s="10"/>
    </row>
    <row r="2465" spans="1:13">
      <c r="A2465" s="11" t="s">
        <v>2951</v>
      </c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0"/>
    </row>
    <row r="2466" spans="1:13">
      <c r="A2466" s="11" t="s">
        <v>2952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0"/>
    </row>
    <row r="2467" spans="1:13">
      <c r="A2467" s="9" t="s">
        <v>2953</v>
      </c>
      <c r="B2467" s="9"/>
      <c r="C2467" s="9"/>
      <c r="D2467" s="9"/>
      <c r="E2467" s="9"/>
      <c r="F2467" s="9"/>
      <c r="G2467" s="9"/>
      <c r="H2467" s="9" t="s">
        <v>31</v>
      </c>
      <c r="I2467" s="9" t="str">
        <f>(J2+J1)</f>
        <v>0</v>
      </c>
      <c r="J2467" s="9" t="s">
        <v>32</v>
      </c>
      <c r="K2467" s="9"/>
      <c r="L2467" s="9"/>
      <c r="M2467" s="10"/>
    </row>
    <row r="2468" spans="1:13">
      <c r="A2468" s="9" t="s">
        <v>2954</v>
      </c>
      <c r="B2468" s="9"/>
      <c r="C2468" s="9"/>
      <c r="D2468" s="9"/>
      <c r="E2468" s="9"/>
      <c r="F2468" s="9"/>
      <c r="G2468" s="9"/>
      <c r="H2468" s="9" t="s">
        <v>31</v>
      </c>
      <c r="I2468" s="9" t="str">
        <f>(J2+J1)</f>
        <v>0</v>
      </c>
      <c r="J2468" s="9" t="s">
        <v>32</v>
      </c>
      <c r="K2468" s="9"/>
      <c r="L2468" s="9"/>
      <c r="M2468" s="10"/>
    </row>
    <row r="2469" spans="1:13">
      <c r="A2469" s="9" t="s">
        <v>2955</v>
      </c>
      <c r="B2469" s="9"/>
      <c r="C2469" s="9"/>
      <c r="D2469" s="9"/>
      <c r="E2469" s="9"/>
      <c r="F2469" s="9"/>
      <c r="G2469" s="9"/>
      <c r="H2469" s="9" t="s">
        <v>31</v>
      </c>
      <c r="I2469" s="9" t="str">
        <f>(J2+J1)</f>
        <v>0</v>
      </c>
      <c r="J2469" s="9" t="s">
        <v>32</v>
      </c>
      <c r="K2469" s="9"/>
      <c r="L2469" s="9"/>
      <c r="M2469" s="10"/>
    </row>
    <row r="2470" spans="1:13">
      <c r="A2470" s="9" t="s">
        <v>2956</v>
      </c>
      <c r="B2470" s="9"/>
      <c r="C2470" s="9"/>
      <c r="D2470" s="9"/>
      <c r="E2470" s="9"/>
      <c r="F2470" s="9"/>
      <c r="G2470" s="9"/>
      <c r="H2470" s="9" t="s">
        <v>31</v>
      </c>
      <c r="I2470" s="9" t="str">
        <f>(J2+J1)</f>
        <v>0</v>
      </c>
      <c r="J2470" s="9" t="s">
        <v>32</v>
      </c>
      <c r="K2470" s="9"/>
      <c r="L2470" s="9"/>
      <c r="M2470" s="10"/>
    </row>
    <row r="2471" spans="1:13">
      <c r="A2471" s="9" t="s">
        <v>2957</v>
      </c>
      <c r="B2471" s="9"/>
      <c r="C2471" s="9"/>
      <c r="D2471" s="9"/>
      <c r="E2471" s="9"/>
      <c r="F2471" s="9"/>
      <c r="G2471" s="9"/>
      <c r="H2471" s="9" t="s">
        <v>31</v>
      </c>
      <c r="I2471" s="9" t="str">
        <f>(J2+J1)</f>
        <v>0</v>
      </c>
      <c r="J2471" s="9" t="s">
        <v>32</v>
      </c>
      <c r="K2471" s="9"/>
      <c r="L2471" s="9"/>
      <c r="M2471" s="10"/>
    </row>
    <row r="2472" spans="1:13">
      <c r="A2472" s="11" t="s">
        <v>2958</v>
      </c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0"/>
    </row>
    <row r="2473" spans="1:13">
      <c r="A2473" s="11" t="s">
        <v>2959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0"/>
    </row>
    <row r="2474" spans="1:13">
      <c r="A2474" s="9" t="s">
        <v>2960</v>
      </c>
      <c r="B2474" s="9"/>
      <c r="C2474" s="9"/>
      <c r="D2474" s="9"/>
      <c r="E2474" s="9"/>
      <c r="F2474" s="9"/>
      <c r="G2474" s="9"/>
      <c r="H2474" s="9" t="s">
        <v>31</v>
      </c>
      <c r="I2474" s="9" t="str">
        <f>(J2+J1)</f>
        <v>0</v>
      </c>
      <c r="J2474" s="9" t="s">
        <v>32</v>
      </c>
      <c r="K2474" s="9"/>
      <c r="L2474" s="9"/>
      <c r="M2474" s="10"/>
    </row>
    <row r="2475" spans="1:13">
      <c r="A2475" s="9" t="s">
        <v>2961</v>
      </c>
      <c r="B2475" s="9"/>
      <c r="C2475" s="9"/>
      <c r="D2475" s="9"/>
      <c r="E2475" s="9"/>
      <c r="F2475" s="9"/>
      <c r="G2475" s="9"/>
      <c r="H2475" s="9" t="s">
        <v>31</v>
      </c>
      <c r="I2475" s="9" t="str">
        <f>(J2+J1)</f>
        <v>0</v>
      </c>
      <c r="J2475" s="9" t="s">
        <v>32</v>
      </c>
      <c r="K2475" s="9"/>
      <c r="L2475" s="9"/>
      <c r="M2475" s="10"/>
    </row>
    <row r="2476" spans="1:13">
      <c r="A2476" s="9" t="s">
        <v>2962</v>
      </c>
      <c r="B2476" s="9"/>
      <c r="C2476" s="9"/>
      <c r="D2476" s="9"/>
      <c r="E2476" s="9"/>
      <c r="F2476" s="9"/>
      <c r="G2476" s="9"/>
      <c r="H2476" s="9" t="s">
        <v>31</v>
      </c>
      <c r="I2476" s="9" t="str">
        <f>(J2+J1)</f>
        <v>0</v>
      </c>
      <c r="J2476" s="9" t="s">
        <v>32</v>
      </c>
      <c r="K2476" s="9"/>
      <c r="L2476" s="9"/>
      <c r="M2476" s="10"/>
    </row>
    <row r="2477" spans="1:13">
      <c r="A2477" s="9" t="s">
        <v>2963</v>
      </c>
      <c r="B2477" s="9"/>
      <c r="C2477" s="9"/>
      <c r="D2477" s="9"/>
      <c r="E2477" s="9"/>
      <c r="F2477" s="9"/>
      <c r="G2477" s="9"/>
      <c r="H2477" s="9" t="s">
        <v>31</v>
      </c>
      <c r="I2477" s="9" t="str">
        <f>(J2+J1)</f>
        <v>0</v>
      </c>
      <c r="J2477" s="9" t="s">
        <v>32</v>
      </c>
      <c r="K2477" s="9"/>
      <c r="L2477" s="9"/>
      <c r="M2477" s="10"/>
    </row>
    <row r="2478" spans="1:13">
      <c r="A2478" s="9" t="s">
        <v>2964</v>
      </c>
      <c r="B2478" s="9"/>
      <c r="C2478" s="9"/>
      <c r="D2478" s="9"/>
      <c r="E2478" s="9"/>
      <c r="F2478" s="9"/>
      <c r="G2478" s="9"/>
      <c r="H2478" s="9" t="s">
        <v>31</v>
      </c>
      <c r="I2478" s="9" t="str">
        <f>(J2+J1)</f>
        <v>0</v>
      </c>
      <c r="J2478" s="9" t="s">
        <v>32</v>
      </c>
      <c r="K2478" s="9"/>
      <c r="L2478" s="9"/>
      <c r="M2478" s="10"/>
    </row>
    <row r="2479" spans="1:13">
      <c r="A2479" s="11" t="s">
        <v>2965</v>
      </c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0"/>
    </row>
    <row r="2480" spans="1:13">
      <c r="A2480" s="11" t="s">
        <v>2966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0"/>
    </row>
    <row r="2481" spans="1:13">
      <c r="A2481" s="9" t="s">
        <v>2967</v>
      </c>
      <c r="B2481" s="9"/>
      <c r="C2481" s="9"/>
      <c r="D2481" s="9"/>
      <c r="E2481" s="9"/>
      <c r="F2481" s="9"/>
      <c r="G2481" s="9"/>
      <c r="H2481" s="9" t="s">
        <v>31</v>
      </c>
      <c r="I2481" s="9" t="str">
        <f>(J2+J1)</f>
        <v>0</v>
      </c>
      <c r="J2481" s="9" t="s">
        <v>32</v>
      </c>
      <c r="K2481" s="9"/>
      <c r="L2481" s="9"/>
      <c r="M2481" s="10"/>
    </row>
    <row r="2482" spans="1:13">
      <c r="A2482" s="9" t="s">
        <v>2968</v>
      </c>
      <c r="B2482" s="9"/>
      <c r="C2482" s="9"/>
      <c r="D2482" s="9"/>
      <c r="E2482" s="9"/>
      <c r="F2482" s="9"/>
      <c r="G2482" s="9"/>
      <c r="H2482" s="9" t="s">
        <v>31</v>
      </c>
      <c r="I2482" s="9" t="str">
        <f>(J2+J1)</f>
        <v>0</v>
      </c>
      <c r="J2482" s="9" t="s">
        <v>32</v>
      </c>
      <c r="K2482" s="9"/>
      <c r="L2482" s="9"/>
      <c r="M2482" s="10"/>
    </row>
    <row r="2483" spans="1:13">
      <c r="A2483" s="9" t="s">
        <v>2969</v>
      </c>
      <c r="B2483" s="9"/>
      <c r="C2483" s="9"/>
      <c r="D2483" s="9"/>
      <c r="E2483" s="9"/>
      <c r="F2483" s="9"/>
      <c r="G2483" s="9"/>
      <c r="H2483" s="9" t="s">
        <v>31</v>
      </c>
      <c r="I2483" s="9" t="str">
        <f>(J2+J1)</f>
        <v>0</v>
      </c>
      <c r="J2483" s="9" t="s">
        <v>32</v>
      </c>
      <c r="K2483" s="9"/>
      <c r="L2483" s="9"/>
      <c r="M2483" s="10"/>
    </row>
    <row r="2484" spans="1:13">
      <c r="A2484" s="9" t="s">
        <v>2970</v>
      </c>
      <c r="B2484" s="9"/>
      <c r="C2484" s="9"/>
      <c r="D2484" s="9"/>
      <c r="E2484" s="9"/>
      <c r="F2484" s="9"/>
      <c r="G2484" s="9"/>
      <c r="H2484" s="9" t="s">
        <v>31</v>
      </c>
      <c r="I2484" s="9" t="str">
        <f>(J2+J1)</f>
        <v>0</v>
      </c>
      <c r="J2484" s="9" t="s">
        <v>32</v>
      </c>
      <c r="K2484" s="9"/>
      <c r="L2484" s="9"/>
      <c r="M2484" s="10"/>
    </row>
    <row r="2485" spans="1:13">
      <c r="A2485" s="9" t="s">
        <v>2971</v>
      </c>
      <c r="B2485" s="9"/>
      <c r="C2485" s="9"/>
      <c r="D2485" s="9"/>
      <c r="E2485" s="9"/>
      <c r="F2485" s="9"/>
      <c r="G2485" s="9"/>
      <c r="H2485" s="9" t="s">
        <v>31</v>
      </c>
      <c r="I2485" s="9" t="str">
        <f>(J2+J1)</f>
        <v>0</v>
      </c>
      <c r="J2485" s="9" t="s">
        <v>32</v>
      </c>
      <c r="K2485" s="9"/>
      <c r="L2485" s="9"/>
      <c r="M2485" s="10"/>
    </row>
    <row r="2486" spans="1:13">
      <c r="A2486" s="11" t="s">
        <v>2972</v>
      </c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0"/>
    </row>
    <row r="2487" spans="1:13">
      <c r="A2487" s="11" t="s">
        <v>2973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0"/>
    </row>
    <row r="2488" spans="1:13">
      <c r="A2488" s="9" t="s">
        <v>2974</v>
      </c>
      <c r="B2488" s="9"/>
      <c r="C2488" s="9"/>
      <c r="D2488" s="9"/>
      <c r="E2488" s="9"/>
      <c r="F2488" s="9"/>
      <c r="G2488" s="9"/>
      <c r="H2488" s="9" t="s">
        <v>31</v>
      </c>
      <c r="I2488" s="9" t="str">
        <f>(J2+J1)</f>
        <v>0</v>
      </c>
      <c r="J2488" s="9" t="s">
        <v>32</v>
      </c>
      <c r="K2488" s="9"/>
      <c r="L2488" s="9"/>
      <c r="M2488" s="10"/>
    </row>
    <row r="2489" spans="1:13">
      <c r="A2489" s="9" t="s">
        <v>2975</v>
      </c>
      <c r="B2489" s="9"/>
      <c r="C2489" s="9"/>
      <c r="D2489" s="9"/>
      <c r="E2489" s="9"/>
      <c r="F2489" s="9"/>
      <c r="G2489" s="9"/>
      <c r="H2489" s="9" t="s">
        <v>31</v>
      </c>
      <c r="I2489" s="9" t="str">
        <f>(J2+J1)</f>
        <v>0</v>
      </c>
      <c r="J2489" s="9" t="s">
        <v>32</v>
      </c>
      <c r="K2489" s="9"/>
      <c r="L2489" s="9"/>
      <c r="M2489" s="10"/>
    </row>
    <row r="2490" spans="1:13">
      <c r="A2490" s="9" t="s">
        <v>2976</v>
      </c>
      <c r="B2490" s="9"/>
      <c r="C2490" s="9"/>
      <c r="D2490" s="9"/>
      <c r="E2490" s="9"/>
      <c r="F2490" s="9"/>
      <c r="G2490" s="9"/>
      <c r="H2490" s="9" t="s">
        <v>31</v>
      </c>
      <c r="I2490" s="9" t="str">
        <f>(J2+J1)</f>
        <v>0</v>
      </c>
      <c r="J2490" s="9" t="s">
        <v>32</v>
      </c>
      <c r="K2490" s="9"/>
      <c r="L2490" s="9"/>
      <c r="M2490" s="10"/>
    </row>
    <row r="2491" spans="1:13">
      <c r="A2491" s="9" t="s">
        <v>2977</v>
      </c>
      <c r="B2491" s="9"/>
      <c r="C2491" s="9"/>
      <c r="D2491" s="9"/>
      <c r="E2491" s="9"/>
      <c r="F2491" s="9"/>
      <c r="G2491" s="9"/>
      <c r="H2491" s="9" t="s">
        <v>31</v>
      </c>
      <c r="I2491" s="9" t="str">
        <f>(J2+J1)</f>
        <v>0</v>
      </c>
      <c r="J2491" s="9" t="s">
        <v>32</v>
      </c>
      <c r="K2491" s="9"/>
      <c r="L2491" s="9"/>
      <c r="M2491" s="10"/>
    </row>
    <row r="2492" spans="1:13">
      <c r="A2492" s="9" t="s">
        <v>2978</v>
      </c>
      <c r="B2492" s="9"/>
      <c r="C2492" s="9"/>
      <c r="D2492" s="9"/>
      <c r="E2492" s="9"/>
      <c r="F2492" s="9"/>
      <c r="G2492" s="9"/>
      <c r="H2492" s="9" t="s">
        <v>31</v>
      </c>
      <c r="I2492" s="9" t="str">
        <f>(J2+J1)</f>
        <v>0</v>
      </c>
      <c r="J2492" s="9" t="s">
        <v>32</v>
      </c>
      <c r="K2492" s="9"/>
      <c r="L2492" s="9"/>
      <c r="M2492" s="10"/>
    </row>
    <row r="2493" spans="1:13">
      <c r="A2493" s="11" t="s">
        <v>2979</v>
      </c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0"/>
    </row>
    <row r="2494" spans="1:13">
      <c r="A2494" s="11" t="s">
        <v>2980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0"/>
    </row>
    <row r="2495" spans="1:13">
      <c r="A2495" s="9" t="s">
        <v>2981</v>
      </c>
      <c r="B2495" s="9"/>
      <c r="C2495" s="9"/>
      <c r="D2495" s="9"/>
      <c r="E2495" s="9"/>
      <c r="F2495" s="9"/>
      <c r="G2495" s="9"/>
      <c r="H2495" s="9" t="s">
        <v>31</v>
      </c>
      <c r="I2495" s="9" t="str">
        <f>(J2+J1)</f>
        <v>0</v>
      </c>
      <c r="J2495" s="9" t="s">
        <v>32</v>
      </c>
      <c r="K2495" s="9"/>
      <c r="L2495" s="9"/>
      <c r="M2495" s="10"/>
    </row>
    <row r="2496" spans="1:13">
      <c r="A2496" s="9" t="s">
        <v>2982</v>
      </c>
      <c r="B2496" s="9"/>
      <c r="C2496" s="9"/>
      <c r="D2496" s="9"/>
      <c r="E2496" s="9"/>
      <c r="F2496" s="9"/>
      <c r="G2496" s="9"/>
      <c r="H2496" s="9" t="s">
        <v>31</v>
      </c>
      <c r="I2496" s="9" t="str">
        <f>(J2+J1)</f>
        <v>0</v>
      </c>
      <c r="J2496" s="9" t="s">
        <v>32</v>
      </c>
      <c r="K2496" s="9"/>
      <c r="L2496" s="9"/>
      <c r="M2496" s="10"/>
    </row>
    <row r="2497" spans="1:13">
      <c r="A2497" s="9" t="s">
        <v>2983</v>
      </c>
      <c r="B2497" s="9"/>
      <c r="C2497" s="9"/>
      <c r="D2497" s="9"/>
      <c r="E2497" s="9"/>
      <c r="F2497" s="9"/>
      <c r="G2497" s="9"/>
      <c r="H2497" s="9" t="s">
        <v>31</v>
      </c>
      <c r="I2497" s="9" t="str">
        <f>(J2+J1)</f>
        <v>0</v>
      </c>
      <c r="J2497" s="9" t="s">
        <v>32</v>
      </c>
      <c r="K2497" s="9"/>
      <c r="L2497" s="9"/>
      <c r="M2497" s="10"/>
    </row>
    <row r="2498" spans="1:13">
      <c r="A2498" s="9" t="s">
        <v>2984</v>
      </c>
      <c r="B2498" s="9"/>
      <c r="C2498" s="9"/>
      <c r="D2498" s="9"/>
      <c r="E2498" s="9"/>
      <c r="F2498" s="9"/>
      <c r="G2498" s="9"/>
      <c r="H2498" s="9" t="s">
        <v>31</v>
      </c>
      <c r="I2498" s="9" t="str">
        <f>(J2+J1)</f>
        <v>0</v>
      </c>
      <c r="J2498" s="9" t="s">
        <v>32</v>
      </c>
      <c r="K2498" s="9"/>
      <c r="L2498" s="9"/>
      <c r="M2498" s="10"/>
    </row>
    <row r="2499" spans="1:13">
      <c r="A2499" s="9" t="s">
        <v>2985</v>
      </c>
      <c r="B2499" s="9"/>
      <c r="C2499" s="9"/>
      <c r="D2499" s="9"/>
      <c r="E2499" s="9"/>
      <c r="F2499" s="9"/>
      <c r="G2499" s="9"/>
      <c r="H2499" s="9" t="s">
        <v>31</v>
      </c>
      <c r="I2499" s="9" t="str">
        <f>(J2+J1)</f>
        <v>0</v>
      </c>
      <c r="J2499" s="9" t="s">
        <v>32</v>
      </c>
      <c r="K2499" s="9"/>
      <c r="L2499" s="9"/>
      <c r="M2499" s="10"/>
    </row>
    <row r="2500" spans="1:13">
      <c r="A2500" s="11" t="s">
        <v>2986</v>
      </c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0"/>
    </row>
    <row r="2501" spans="1:13">
      <c r="A2501" s="11" t="s">
        <v>2987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0"/>
    </row>
    <row r="2502" spans="1:13">
      <c r="A2502" s="9" t="s">
        <v>2988</v>
      </c>
      <c r="B2502" s="9"/>
      <c r="C2502" s="9"/>
      <c r="D2502" s="9"/>
      <c r="E2502" s="9"/>
      <c r="F2502" s="9"/>
      <c r="G2502" s="9"/>
      <c r="H2502" s="9" t="s">
        <v>31</v>
      </c>
      <c r="I2502" s="9" t="str">
        <f>(J2+J1)</f>
        <v>0</v>
      </c>
      <c r="J2502" s="9" t="s">
        <v>32</v>
      </c>
      <c r="K2502" s="9"/>
      <c r="L2502" s="9"/>
      <c r="M2502" s="10"/>
    </row>
    <row r="2503" spans="1:13">
      <c r="A2503" s="9" t="s">
        <v>2989</v>
      </c>
      <c r="B2503" s="9"/>
      <c r="C2503" s="9"/>
      <c r="D2503" s="9"/>
      <c r="E2503" s="9"/>
      <c r="F2503" s="9"/>
      <c r="G2503" s="9"/>
      <c r="H2503" s="9" t="s">
        <v>31</v>
      </c>
      <c r="I2503" s="9" t="str">
        <f>(J2+J1)</f>
        <v>0</v>
      </c>
      <c r="J2503" s="9" t="s">
        <v>32</v>
      </c>
      <c r="K2503" s="9"/>
      <c r="L2503" s="9"/>
      <c r="M2503" s="10"/>
    </row>
    <row r="2504" spans="1:13">
      <c r="A2504" s="9" t="s">
        <v>2990</v>
      </c>
      <c r="B2504" s="9"/>
      <c r="C2504" s="9"/>
      <c r="D2504" s="9"/>
      <c r="E2504" s="9"/>
      <c r="F2504" s="9"/>
      <c r="G2504" s="9"/>
      <c r="H2504" s="9" t="s">
        <v>31</v>
      </c>
      <c r="I2504" s="9" t="str">
        <f>(J2+J1)</f>
        <v>0</v>
      </c>
      <c r="J2504" s="9" t="s">
        <v>32</v>
      </c>
      <c r="K2504" s="9"/>
      <c r="L2504" s="9"/>
      <c r="M2504" s="10"/>
    </row>
    <row r="2505" spans="1:13">
      <c r="A2505" s="9" t="s">
        <v>2991</v>
      </c>
      <c r="B2505" s="9"/>
      <c r="C2505" s="9"/>
      <c r="D2505" s="9"/>
      <c r="E2505" s="9"/>
      <c r="F2505" s="9"/>
      <c r="G2505" s="9"/>
      <c r="H2505" s="9" t="s">
        <v>31</v>
      </c>
      <c r="I2505" s="9" t="str">
        <f>(J2+J1)</f>
        <v>0</v>
      </c>
      <c r="J2505" s="9" t="s">
        <v>32</v>
      </c>
      <c r="K2505" s="9"/>
      <c r="L2505" s="9"/>
      <c r="M2505" s="10"/>
    </row>
    <row r="2506" spans="1:13">
      <c r="A2506" s="9" t="s">
        <v>2992</v>
      </c>
      <c r="B2506" s="9"/>
      <c r="C2506" s="9"/>
      <c r="D2506" s="9"/>
      <c r="E2506" s="9"/>
      <c r="F2506" s="9"/>
      <c r="G2506" s="9"/>
      <c r="H2506" s="9" t="s">
        <v>31</v>
      </c>
      <c r="I2506" s="9" t="str">
        <f>(J2+J1)</f>
        <v>0</v>
      </c>
      <c r="J2506" s="9" t="s">
        <v>32</v>
      </c>
      <c r="K2506" s="9"/>
      <c r="L2506" s="9"/>
      <c r="M2506" s="10"/>
    </row>
    <row r="2507" spans="1:13">
      <c r="A2507" s="11" t="s">
        <v>2993</v>
      </c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0"/>
    </row>
    <row r="2508" spans="1:13">
      <c r="A2508" s="11" t="s">
        <v>2994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0"/>
    </row>
    <row r="2509" spans="1:13">
      <c r="A2509" s="9" t="s">
        <v>2995</v>
      </c>
      <c r="B2509" s="9"/>
      <c r="C2509" s="9"/>
      <c r="D2509" s="9"/>
      <c r="E2509" s="9"/>
      <c r="F2509" s="9"/>
      <c r="G2509" s="9"/>
      <c r="H2509" s="9" t="s">
        <v>31</v>
      </c>
      <c r="I2509" s="9" t="str">
        <f>(J2+J1)</f>
        <v>0</v>
      </c>
      <c r="J2509" s="9" t="s">
        <v>32</v>
      </c>
      <c r="K2509" s="9"/>
      <c r="L2509" s="9"/>
      <c r="M2509" s="10"/>
    </row>
    <row r="2510" spans="1:13">
      <c r="A2510" s="9" t="s">
        <v>2996</v>
      </c>
      <c r="B2510" s="9"/>
      <c r="C2510" s="9"/>
      <c r="D2510" s="9"/>
      <c r="E2510" s="9"/>
      <c r="F2510" s="9"/>
      <c r="G2510" s="9"/>
      <c r="H2510" s="9" t="s">
        <v>31</v>
      </c>
      <c r="I2510" s="9" t="str">
        <f>(J2+J1)</f>
        <v>0</v>
      </c>
      <c r="J2510" s="9" t="s">
        <v>32</v>
      </c>
      <c r="K2510" s="9"/>
      <c r="L2510" s="9"/>
      <c r="M2510" s="10"/>
    </row>
    <row r="2511" spans="1:13">
      <c r="A2511" s="9" t="s">
        <v>2997</v>
      </c>
      <c r="B2511" s="9"/>
      <c r="C2511" s="9"/>
      <c r="D2511" s="9"/>
      <c r="E2511" s="9"/>
      <c r="F2511" s="9"/>
      <c r="G2511" s="9"/>
      <c r="H2511" s="9" t="s">
        <v>31</v>
      </c>
      <c r="I2511" s="9" t="str">
        <f>(J2+J1)</f>
        <v>0</v>
      </c>
      <c r="J2511" s="9" t="s">
        <v>32</v>
      </c>
      <c r="K2511" s="9"/>
      <c r="L2511" s="9"/>
      <c r="M2511" s="10"/>
    </row>
    <row r="2512" spans="1:13">
      <c r="A2512" s="9" t="s">
        <v>2998</v>
      </c>
      <c r="B2512" s="9"/>
      <c r="C2512" s="9"/>
      <c r="D2512" s="9"/>
      <c r="E2512" s="9"/>
      <c r="F2512" s="9"/>
      <c r="G2512" s="9"/>
      <c r="H2512" s="9" t="s">
        <v>31</v>
      </c>
      <c r="I2512" s="9" t="str">
        <f>(J2+J1)</f>
        <v>0</v>
      </c>
      <c r="J2512" s="9" t="s">
        <v>32</v>
      </c>
      <c r="K2512" s="9"/>
      <c r="L2512" s="9"/>
      <c r="M2512" s="10"/>
    </row>
    <row r="2513" spans="1:13">
      <c r="A2513" s="9" t="s">
        <v>2999</v>
      </c>
      <c r="B2513" s="9"/>
      <c r="C2513" s="9"/>
      <c r="D2513" s="9"/>
      <c r="E2513" s="9"/>
      <c r="F2513" s="9"/>
      <c r="G2513" s="9"/>
      <c r="H2513" s="9" t="s">
        <v>31</v>
      </c>
      <c r="I2513" s="9" t="str">
        <f>(J2+J1)</f>
        <v>0</v>
      </c>
      <c r="J2513" s="9" t="s">
        <v>32</v>
      </c>
      <c r="K2513" s="9"/>
      <c r="L2513" s="9"/>
      <c r="M2513" s="10"/>
    </row>
    <row r="2514" spans="1:13">
      <c r="A2514" s="11" t="s">
        <v>3000</v>
      </c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0"/>
    </row>
    <row r="2515" spans="1:13">
      <c r="A2515" s="11" t="s">
        <v>3001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0"/>
    </row>
    <row r="2516" spans="1:13">
      <c r="A2516" s="9" t="s">
        <v>3002</v>
      </c>
      <c r="B2516" s="9"/>
      <c r="C2516" s="9"/>
      <c r="D2516" s="9"/>
      <c r="E2516" s="9"/>
      <c r="F2516" s="9"/>
      <c r="G2516" s="9"/>
      <c r="H2516" s="9" t="s">
        <v>31</v>
      </c>
      <c r="I2516" s="9" t="str">
        <f>(J2+J1)</f>
        <v>0</v>
      </c>
      <c r="J2516" s="9" t="s">
        <v>32</v>
      </c>
      <c r="K2516" s="9"/>
      <c r="L2516" s="9"/>
      <c r="M2516" s="10"/>
    </row>
    <row r="2517" spans="1:13">
      <c r="A2517" s="9" t="s">
        <v>3003</v>
      </c>
      <c r="B2517" s="9"/>
      <c r="C2517" s="9"/>
      <c r="D2517" s="9"/>
      <c r="E2517" s="9"/>
      <c r="F2517" s="9"/>
      <c r="G2517" s="9"/>
      <c r="H2517" s="9" t="s">
        <v>31</v>
      </c>
      <c r="I2517" s="9" t="str">
        <f>(J2+J1)</f>
        <v>0</v>
      </c>
      <c r="J2517" s="9" t="s">
        <v>32</v>
      </c>
      <c r="K2517" s="9"/>
      <c r="L2517" s="9"/>
      <c r="M2517" s="10"/>
    </row>
    <row r="2518" spans="1:13">
      <c r="A2518" s="9" t="s">
        <v>3004</v>
      </c>
      <c r="B2518" s="9"/>
      <c r="C2518" s="9"/>
      <c r="D2518" s="9"/>
      <c r="E2518" s="9"/>
      <c r="F2518" s="9"/>
      <c r="G2518" s="9"/>
      <c r="H2518" s="9" t="s">
        <v>31</v>
      </c>
      <c r="I2518" s="9" t="str">
        <f>(J2+J1)</f>
        <v>0</v>
      </c>
      <c r="J2518" s="9" t="s">
        <v>32</v>
      </c>
      <c r="K2518" s="9"/>
      <c r="L2518" s="9"/>
      <c r="M2518" s="10"/>
    </row>
    <row r="2519" spans="1:13">
      <c r="A2519" s="9" t="s">
        <v>3005</v>
      </c>
      <c r="B2519" s="9"/>
      <c r="C2519" s="9"/>
      <c r="D2519" s="9"/>
      <c r="E2519" s="9"/>
      <c r="F2519" s="9"/>
      <c r="G2519" s="9"/>
      <c r="H2519" s="9" t="s">
        <v>31</v>
      </c>
      <c r="I2519" s="9" t="str">
        <f>(J2+J1)</f>
        <v>0</v>
      </c>
      <c r="J2519" s="9" t="s">
        <v>32</v>
      </c>
      <c r="K2519" s="9"/>
      <c r="L2519" s="9"/>
      <c r="M2519" s="10"/>
    </row>
    <row r="2520" spans="1:13">
      <c r="A2520" s="9" t="s">
        <v>3006</v>
      </c>
      <c r="B2520" s="9"/>
      <c r="C2520" s="9"/>
      <c r="D2520" s="9"/>
      <c r="E2520" s="9"/>
      <c r="F2520" s="9"/>
      <c r="G2520" s="9"/>
      <c r="H2520" s="9" t="s">
        <v>31</v>
      </c>
      <c r="I2520" s="9" t="str">
        <f>(J2+J1)</f>
        <v>0</v>
      </c>
      <c r="J2520" s="9" t="s">
        <v>32</v>
      </c>
      <c r="K2520" s="9"/>
      <c r="L2520" s="9"/>
      <c r="M2520" s="10"/>
    </row>
    <row r="2521" spans="1:13">
      <c r="A2521" s="11" t="s">
        <v>3007</v>
      </c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0"/>
    </row>
    <row r="2522" spans="1:13">
      <c r="A2522" s="11" t="s">
        <v>3008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0"/>
    </row>
    <row r="2523" spans="1:13">
      <c r="A2523" s="9" t="s">
        <v>3009</v>
      </c>
      <c r="B2523" s="9"/>
      <c r="C2523" s="9"/>
      <c r="D2523" s="9"/>
      <c r="E2523" s="9"/>
      <c r="F2523" s="9"/>
      <c r="G2523" s="9"/>
      <c r="H2523" s="9" t="s">
        <v>31</v>
      </c>
      <c r="I2523" s="9" t="str">
        <f>(J2+J1)</f>
        <v>0</v>
      </c>
      <c r="J2523" s="9" t="s">
        <v>32</v>
      </c>
      <c r="K2523" s="9"/>
      <c r="L2523" s="9"/>
      <c r="M2523" s="10"/>
    </row>
    <row r="2524" spans="1:13">
      <c r="A2524" s="9" t="s">
        <v>3010</v>
      </c>
      <c r="B2524" s="9"/>
      <c r="C2524" s="9"/>
      <c r="D2524" s="9"/>
      <c r="E2524" s="9"/>
      <c r="F2524" s="9"/>
      <c r="G2524" s="9"/>
      <c r="H2524" s="9" t="s">
        <v>31</v>
      </c>
      <c r="I2524" s="9" t="str">
        <f>(J2+J1)</f>
        <v>0</v>
      </c>
      <c r="J2524" s="9" t="s">
        <v>32</v>
      </c>
      <c r="K2524" s="9"/>
      <c r="L2524" s="9"/>
      <c r="M2524" s="10"/>
    </row>
    <row r="2525" spans="1:13">
      <c r="A2525" s="9" t="s">
        <v>3011</v>
      </c>
      <c r="B2525" s="9"/>
      <c r="C2525" s="9"/>
      <c r="D2525" s="9"/>
      <c r="E2525" s="9"/>
      <c r="F2525" s="9"/>
      <c r="G2525" s="9"/>
      <c r="H2525" s="9" t="s">
        <v>31</v>
      </c>
      <c r="I2525" s="9" t="str">
        <f>(J2+J1)</f>
        <v>0</v>
      </c>
      <c r="J2525" s="9" t="s">
        <v>32</v>
      </c>
      <c r="K2525" s="9"/>
      <c r="L2525" s="9"/>
      <c r="M2525" s="10"/>
    </row>
    <row r="2526" spans="1:13">
      <c r="A2526" s="9" t="s">
        <v>3012</v>
      </c>
      <c r="B2526" s="9"/>
      <c r="C2526" s="9"/>
      <c r="D2526" s="9"/>
      <c r="E2526" s="9"/>
      <c r="F2526" s="9"/>
      <c r="G2526" s="9"/>
      <c r="H2526" s="9" t="s">
        <v>31</v>
      </c>
      <c r="I2526" s="9" t="str">
        <f>(J2+J1)</f>
        <v>0</v>
      </c>
      <c r="J2526" s="9" t="s">
        <v>32</v>
      </c>
      <c r="K2526" s="9"/>
      <c r="L2526" s="9"/>
      <c r="M2526" s="10"/>
    </row>
    <row r="2527" spans="1:13">
      <c r="A2527" s="9" t="s">
        <v>3013</v>
      </c>
      <c r="B2527" s="9"/>
      <c r="C2527" s="9"/>
      <c r="D2527" s="9"/>
      <c r="E2527" s="9"/>
      <c r="F2527" s="9"/>
      <c r="G2527" s="9"/>
      <c r="H2527" s="9" t="s">
        <v>31</v>
      </c>
      <c r="I2527" s="9" t="str">
        <f>(J2+J1)</f>
        <v>0</v>
      </c>
      <c r="J2527" s="9" t="s">
        <v>32</v>
      </c>
      <c r="K2527" s="9"/>
      <c r="L2527" s="9"/>
      <c r="M2527" s="10"/>
    </row>
    <row r="2528" spans="1:13">
      <c r="A2528" s="11" t="s">
        <v>3014</v>
      </c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0"/>
    </row>
    <row r="2529" spans="1:13">
      <c r="A2529" s="11" t="s">
        <v>3015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0"/>
    </row>
    <row r="2530" spans="1:13">
      <c r="A2530" s="9" t="s">
        <v>3016</v>
      </c>
      <c r="B2530" s="9"/>
      <c r="C2530" s="9"/>
      <c r="D2530" s="9"/>
      <c r="E2530" s="9"/>
      <c r="F2530" s="9"/>
      <c r="G2530" s="9"/>
      <c r="H2530" s="9" t="s">
        <v>31</v>
      </c>
      <c r="I2530" s="9" t="str">
        <f>(J2+J1)</f>
        <v>0</v>
      </c>
      <c r="J2530" s="9" t="s">
        <v>32</v>
      </c>
      <c r="K2530" s="9"/>
      <c r="L2530" s="9"/>
      <c r="M2530" s="10"/>
    </row>
    <row r="2531" spans="1:13">
      <c r="A2531" s="9" t="s">
        <v>3017</v>
      </c>
      <c r="B2531" s="9"/>
      <c r="C2531" s="9"/>
      <c r="D2531" s="9"/>
      <c r="E2531" s="9"/>
      <c r="F2531" s="9"/>
      <c r="G2531" s="9"/>
      <c r="H2531" s="9" t="s">
        <v>31</v>
      </c>
      <c r="I2531" s="9" t="str">
        <f>(J2+J1)</f>
        <v>0</v>
      </c>
      <c r="J2531" s="9" t="s">
        <v>32</v>
      </c>
      <c r="K2531" s="9"/>
      <c r="L2531" s="9"/>
      <c r="M2531" s="10"/>
    </row>
    <row r="2532" spans="1:13">
      <c r="A2532" s="9" t="s">
        <v>3018</v>
      </c>
      <c r="B2532" s="9"/>
      <c r="C2532" s="9"/>
      <c r="D2532" s="9"/>
      <c r="E2532" s="9"/>
      <c r="F2532" s="9"/>
      <c r="G2532" s="9"/>
      <c r="H2532" s="9" t="s">
        <v>31</v>
      </c>
      <c r="I2532" s="9" t="str">
        <f>(J2+J1)</f>
        <v>0</v>
      </c>
      <c r="J2532" s="9" t="s">
        <v>32</v>
      </c>
      <c r="K2532" s="9"/>
      <c r="L2532" s="9"/>
      <c r="M2532" s="10"/>
    </row>
    <row r="2533" spans="1:13">
      <c r="A2533" s="9" t="s">
        <v>3019</v>
      </c>
      <c r="B2533" s="9"/>
      <c r="C2533" s="9"/>
      <c r="D2533" s="9"/>
      <c r="E2533" s="9"/>
      <c r="F2533" s="9"/>
      <c r="G2533" s="9"/>
      <c r="H2533" s="9" t="s">
        <v>31</v>
      </c>
      <c r="I2533" s="9" t="str">
        <f>(J2+J1)</f>
        <v>0</v>
      </c>
      <c r="J2533" s="9" t="s">
        <v>32</v>
      </c>
      <c r="K2533" s="9"/>
      <c r="L2533" s="9"/>
      <c r="M2533" s="10"/>
    </row>
    <row r="2534" spans="1:13">
      <c r="A2534" s="9" t="s">
        <v>3020</v>
      </c>
      <c r="B2534" s="9"/>
      <c r="C2534" s="9"/>
      <c r="D2534" s="9"/>
      <c r="E2534" s="9"/>
      <c r="F2534" s="9"/>
      <c r="G2534" s="9"/>
      <c r="H2534" s="9" t="s">
        <v>31</v>
      </c>
      <c r="I2534" s="9" t="str">
        <f>(J2+J1)</f>
        <v>0</v>
      </c>
      <c r="J2534" s="9" t="s">
        <v>32</v>
      </c>
      <c r="K2534" s="9"/>
      <c r="L2534" s="9"/>
      <c r="M2534" s="10"/>
    </row>
    <row r="2535" spans="1:13">
      <c r="A2535" s="11" t="s">
        <v>3021</v>
      </c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0"/>
    </row>
    <row r="2536" spans="1:13">
      <c r="A2536" s="11" t="s">
        <v>3022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0"/>
    </row>
    <row r="2537" spans="1:13">
      <c r="A2537" s="9" t="s">
        <v>3023</v>
      </c>
      <c r="B2537" s="9"/>
      <c r="C2537" s="9"/>
      <c r="D2537" s="9"/>
      <c r="E2537" s="9"/>
      <c r="F2537" s="9"/>
      <c r="G2537" s="9"/>
      <c r="H2537" s="9" t="s">
        <v>31</v>
      </c>
      <c r="I2537" s="9" t="str">
        <f>(J2+J1)</f>
        <v>0</v>
      </c>
      <c r="J2537" s="9" t="s">
        <v>32</v>
      </c>
      <c r="K2537" s="9"/>
      <c r="L2537" s="9"/>
      <c r="M2537" s="10"/>
    </row>
    <row r="2538" spans="1:13">
      <c r="A2538" s="9" t="s">
        <v>3024</v>
      </c>
      <c r="B2538" s="9"/>
      <c r="C2538" s="9"/>
      <c r="D2538" s="9"/>
      <c r="E2538" s="9"/>
      <c r="F2538" s="9"/>
      <c r="G2538" s="9"/>
      <c r="H2538" s="9" t="s">
        <v>31</v>
      </c>
      <c r="I2538" s="9" t="str">
        <f>(J2+J1)</f>
        <v>0</v>
      </c>
      <c r="J2538" s="9" t="s">
        <v>32</v>
      </c>
      <c r="K2538" s="9"/>
      <c r="L2538" s="9"/>
      <c r="M2538" s="10"/>
    </row>
    <row r="2539" spans="1:13">
      <c r="A2539" s="9" t="s">
        <v>3025</v>
      </c>
      <c r="B2539" s="9"/>
      <c r="C2539" s="9"/>
      <c r="D2539" s="9"/>
      <c r="E2539" s="9"/>
      <c r="F2539" s="9"/>
      <c r="G2539" s="9"/>
      <c r="H2539" s="9" t="s">
        <v>31</v>
      </c>
      <c r="I2539" s="9" t="str">
        <f>(J2+J1)</f>
        <v>0</v>
      </c>
      <c r="J2539" s="9" t="s">
        <v>32</v>
      </c>
      <c r="K2539" s="9"/>
      <c r="L2539" s="9"/>
      <c r="M2539" s="10"/>
    </row>
    <row r="2540" spans="1:13">
      <c r="A2540" s="9" t="s">
        <v>3026</v>
      </c>
      <c r="B2540" s="9"/>
      <c r="C2540" s="9"/>
      <c r="D2540" s="9"/>
      <c r="E2540" s="9"/>
      <c r="F2540" s="9"/>
      <c r="G2540" s="9"/>
      <c r="H2540" s="9" t="s">
        <v>31</v>
      </c>
      <c r="I2540" s="9" t="str">
        <f>(J2+J1)</f>
        <v>0</v>
      </c>
      <c r="J2540" s="9" t="s">
        <v>32</v>
      </c>
      <c r="K2540" s="9"/>
      <c r="L2540" s="9"/>
      <c r="M2540" s="10"/>
    </row>
    <row r="2541" spans="1:13">
      <c r="A2541" s="9" t="s">
        <v>3027</v>
      </c>
      <c r="B2541" s="9"/>
      <c r="C2541" s="9"/>
      <c r="D2541" s="9"/>
      <c r="E2541" s="9"/>
      <c r="F2541" s="9"/>
      <c r="G2541" s="9"/>
      <c r="H2541" s="9" t="s">
        <v>31</v>
      </c>
      <c r="I2541" s="9" t="str">
        <f>(J2+J1)</f>
        <v>0</v>
      </c>
      <c r="J2541" s="9" t="s">
        <v>32</v>
      </c>
      <c r="K2541" s="9"/>
      <c r="L2541" s="9"/>
      <c r="M2541" s="10"/>
    </row>
    <row r="2542" spans="1:13">
      <c r="A2542" s="11" t="s">
        <v>3028</v>
      </c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0"/>
    </row>
    <row r="2543" spans="1:13">
      <c r="A2543" s="11" t="s">
        <v>3029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0"/>
    </row>
    <row r="2544" spans="1:13">
      <c r="A2544" s="9" t="s">
        <v>3030</v>
      </c>
      <c r="B2544" s="9"/>
      <c r="C2544" s="9"/>
      <c r="D2544" s="9"/>
      <c r="E2544" s="9"/>
      <c r="F2544" s="9"/>
      <c r="G2544" s="9"/>
      <c r="H2544" s="9" t="s">
        <v>31</v>
      </c>
      <c r="I2544" s="9" t="str">
        <f>(J2+J1)</f>
        <v>0</v>
      </c>
      <c r="J2544" s="9" t="s">
        <v>32</v>
      </c>
      <c r="K2544" s="9"/>
      <c r="L2544" s="9"/>
      <c r="M2544" s="10"/>
    </row>
    <row r="2545" spans="1:13">
      <c r="A2545" s="9" t="s">
        <v>3031</v>
      </c>
      <c r="B2545" s="9"/>
      <c r="C2545" s="9"/>
      <c r="D2545" s="9"/>
      <c r="E2545" s="9"/>
      <c r="F2545" s="9"/>
      <c r="G2545" s="9"/>
      <c r="H2545" s="9" t="s">
        <v>31</v>
      </c>
      <c r="I2545" s="9" t="str">
        <f>(J2+J1)</f>
        <v>0</v>
      </c>
      <c r="J2545" s="9" t="s">
        <v>32</v>
      </c>
      <c r="K2545" s="9"/>
      <c r="L2545" s="9"/>
      <c r="M2545" s="10"/>
    </row>
    <row r="2546" spans="1:13">
      <c r="A2546" s="9" t="s">
        <v>3032</v>
      </c>
      <c r="B2546" s="9"/>
      <c r="C2546" s="9"/>
      <c r="D2546" s="9"/>
      <c r="E2546" s="9"/>
      <c r="F2546" s="9"/>
      <c r="G2546" s="9"/>
      <c r="H2546" s="9" t="s">
        <v>31</v>
      </c>
      <c r="I2546" s="9" t="str">
        <f>(J2+J1)</f>
        <v>0</v>
      </c>
      <c r="J2546" s="9" t="s">
        <v>32</v>
      </c>
      <c r="K2546" s="9"/>
      <c r="L2546" s="9"/>
      <c r="M2546" s="10"/>
    </row>
    <row r="2547" spans="1:13">
      <c r="A2547" s="9" t="s">
        <v>3033</v>
      </c>
      <c r="B2547" s="9"/>
      <c r="C2547" s="9"/>
      <c r="D2547" s="9"/>
      <c r="E2547" s="9"/>
      <c r="F2547" s="9"/>
      <c r="G2547" s="9"/>
      <c r="H2547" s="9" t="s">
        <v>31</v>
      </c>
      <c r="I2547" s="9" t="str">
        <f>(J2+J1)</f>
        <v>0</v>
      </c>
      <c r="J2547" s="9" t="s">
        <v>32</v>
      </c>
      <c r="K2547" s="9"/>
      <c r="L2547" s="9"/>
      <c r="M2547" s="10"/>
    </row>
    <row r="2548" spans="1:13">
      <c r="A2548" s="9" t="s">
        <v>3034</v>
      </c>
      <c r="B2548" s="9"/>
      <c r="C2548" s="9"/>
      <c r="D2548" s="9"/>
      <c r="E2548" s="9"/>
      <c r="F2548" s="9"/>
      <c r="G2548" s="9"/>
      <c r="H2548" s="9" t="s">
        <v>31</v>
      </c>
      <c r="I2548" s="9" t="str">
        <f>(J2+J1)</f>
        <v>0</v>
      </c>
      <c r="J2548" s="9" t="s">
        <v>32</v>
      </c>
      <c r="K2548" s="9"/>
      <c r="L2548" s="9"/>
      <c r="M2548" s="10"/>
    </row>
    <row r="2549" spans="1:13">
      <c r="A2549" s="11" t="s">
        <v>3035</v>
      </c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0"/>
    </row>
    <row r="2550" spans="1:13">
      <c r="A2550" s="11" t="s">
        <v>3036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0"/>
    </row>
    <row r="2551" spans="1:13">
      <c r="A2551" s="9" t="s">
        <v>3037</v>
      </c>
      <c r="B2551" s="9"/>
      <c r="C2551" s="9"/>
      <c r="D2551" s="9"/>
      <c r="E2551" s="9"/>
      <c r="F2551" s="9"/>
      <c r="G2551" s="9"/>
      <c r="H2551" s="9" t="s">
        <v>31</v>
      </c>
      <c r="I2551" s="9" t="str">
        <f>(J2+J1)</f>
        <v>0</v>
      </c>
      <c r="J2551" s="9" t="s">
        <v>32</v>
      </c>
      <c r="K2551" s="9"/>
      <c r="L2551" s="9"/>
      <c r="M2551" s="10"/>
    </row>
    <row r="2552" spans="1:13">
      <c r="A2552" s="9" t="s">
        <v>3038</v>
      </c>
      <c r="B2552" s="9"/>
      <c r="C2552" s="9"/>
      <c r="D2552" s="9"/>
      <c r="E2552" s="9"/>
      <c r="F2552" s="9"/>
      <c r="G2552" s="9"/>
      <c r="H2552" s="9" t="s">
        <v>31</v>
      </c>
      <c r="I2552" s="9" t="str">
        <f>(J2+J1)</f>
        <v>0</v>
      </c>
      <c r="J2552" s="9" t="s">
        <v>32</v>
      </c>
      <c r="K2552" s="9"/>
      <c r="L2552" s="9"/>
      <c r="M2552" s="10"/>
    </row>
    <row r="2553" spans="1:13">
      <c r="A2553" s="9" t="s">
        <v>3039</v>
      </c>
      <c r="B2553" s="9"/>
      <c r="C2553" s="9"/>
      <c r="D2553" s="9"/>
      <c r="E2553" s="9"/>
      <c r="F2553" s="9"/>
      <c r="G2553" s="9"/>
      <c r="H2553" s="9" t="s">
        <v>31</v>
      </c>
      <c r="I2553" s="9" t="str">
        <f>(J2+J1)</f>
        <v>0</v>
      </c>
      <c r="J2553" s="9" t="s">
        <v>32</v>
      </c>
      <c r="K2553" s="9"/>
      <c r="L2553" s="9"/>
      <c r="M2553" s="10"/>
    </row>
    <row r="2554" spans="1:13">
      <c r="A2554" s="9" t="s">
        <v>3040</v>
      </c>
      <c r="B2554" s="9"/>
      <c r="C2554" s="9"/>
      <c r="D2554" s="9"/>
      <c r="E2554" s="9"/>
      <c r="F2554" s="9"/>
      <c r="G2554" s="9"/>
      <c r="H2554" s="9" t="s">
        <v>31</v>
      </c>
      <c r="I2554" s="9" t="str">
        <f>(J2+J1)</f>
        <v>0</v>
      </c>
      <c r="J2554" s="9" t="s">
        <v>32</v>
      </c>
      <c r="K2554" s="9"/>
      <c r="L2554" s="9"/>
      <c r="M2554" s="10"/>
    </row>
    <row r="2555" spans="1:13">
      <c r="A2555" s="9" t="s">
        <v>3041</v>
      </c>
      <c r="B2555" s="9"/>
      <c r="C2555" s="9"/>
      <c r="D2555" s="9"/>
      <c r="E2555" s="9"/>
      <c r="F2555" s="9"/>
      <c r="G2555" s="9"/>
      <c r="H2555" s="9" t="s">
        <v>31</v>
      </c>
      <c r="I2555" s="9" t="str">
        <f>(J2+J1)</f>
        <v>0</v>
      </c>
      <c r="J2555" s="9" t="s">
        <v>32</v>
      </c>
      <c r="K2555" s="9"/>
      <c r="L2555" s="9"/>
      <c r="M2555" s="10"/>
    </row>
    <row r="2556" spans="1:13">
      <c r="A2556" s="11" t="s">
        <v>3042</v>
      </c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0"/>
    </row>
    <row r="2557" spans="1:13">
      <c r="A2557" s="11" t="s">
        <v>3043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0"/>
    </row>
    <row r="2558" spans="1:13">
      <c r="A2558" s="9" t="s">
        <v>3044</v>
      </c>
      <c r="B2558" s="9"/>
      <c r="C2558" s="9"/>
      <c r="D2558" s="9"/>
      <c r="E2558" s="9"/>
      <c r="F2558" s="9"/>
      <c r="G2558" s="9"/>
      <c r="H2558" s="9" t="s">
        <v>31</v>
      </c>
      <c r="I2558" s="9" t="str">
        <f>(J2+J1)</f>
        <v>0</v>
      </c>
      <c r="J2558" s="9" t="s">
        <v>32</v>
      </c>
      <c r="K2558" s="9"/>
      <c r="L2558" s="9"/>
      <c r="M2558" s="10"/>
    </row>
    <row r="2559" spans="1:13">
      <c r="A2559" s="9" t="s">
        <v>3045</v>
      </c>
      <c r="B2559" s="9"/>
      <c r="C2559" s="9"/>
      <c r="D2559" s="9"/>
      <c r="E2559" s="9"/>
      <c r="F2559" s="9"/>
      <c r="G2559" s="9"/>
      <c r="H2559" s="9" t="s">
        <v>31</v>
      </c>
      <c r="I2559" s="9" t="str">
        <f>(J2+J1)</f>
        <v>0</v>
      </c>
      <c r="J2559" s="9" t="s">
        <v>32</v>
      </c>
      <c r="K2559" s="9"/>
      <c r="L2559" s="9"/>
      <c r="M2559" s="10"/>
    </row>
    <row r="2560" spans="1:13">
      <c r="A2560" s="9" t="s">
        <v>3046</v>
      </c>
      <c r="B2560" s="9"/>
      <c r="C2560" s="9"/>
      <c r="D2560" s="9"/>
      <c r="E2560" s="9"/>
      <c r="F2560" s="9"/>
      <c r="G2560" s="9"/>
      <c r="H2560" s="9" t="s">
        <v>31</v>
      </c>
      <c r="I2560" s="9" t="str">
        <f>(J2+J1)</f>
        <v>0</v>
      </c>
      <c r="J2560" s="9" t="s">
        <v>32</v>
      </c>
      <c r="K2560" s="9"/>
      <c r="L2560" s="9"/>
      <c r="M2560" s="10"/>
    </row>
    <row r="2561" spans="1:13">
      <c r="A2561" s="9" t="s">
        <v>3047</v>
      </c>
      <c r="B2561" s="9"/>
      <c r="C2561" s="9"/>
      <c r="D2561" s="9"/>
      <c r="E2561" s="9"/>
      <c r="F2561" s="9"/>
      <c r="G2561" s="9"/>
      <c r="H2561" s="9" t="s">
        <v>31</v>
      </c>
      <c r="I2561" s="9" t="str">
        <f>(J2+J1)</f>
        <v>0</v>
      </c>
      <c r="J2561" s="9" t="s">
        <v>32</v>
      </c>
      <c r="K2561" s="9"/>
      <c r="L2561" s="9"/>
      <c r="M2561" s="10"/>
    </row>
    <row r="2562" spans="1:13">
      <c r="A2562" s="9" t="s">
        <v>3048</v>
      </c>
      <c r="B2562" s="9"/>
      <c r="C2562" s="9"/>
      <c r="D2562" s="9"/>
      <c r="E2562" s="9"/>
      <c r="F2562" s="9"/>
      <c r="G2562" s="9"/>
      <c r="H2562" s="9" t="s">
        <v>31</v>
      </c>
      <c r="I2562" s="9" t="str">
        <f>(J2+J1)</f>
        <v>0</v>
      </c>
      <c r="J2562" s="9" t="s">
        <v>32</v>
      </c>
      <c r="K2562" s="9"/>
      <c r="L2562" s="9"/>
      <c r="M2562" s="10"/>
    </row>
    <row r="2563" spans="1:13">
      <c r="A2563" s="11" t="s">
        <v>3049</v>
      </c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0"/>
    </row>
    <row r="2564" spans="1:13">
      <c r="A2564" s="11" t="s">
        <v>3050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0"/>
    </row>
    <row r="2565" spans="1:13">
      <c r="A2565" s="9" t="s">
        <v>3051</v>
      </c>
      <c r="B2565" s="9"/>
      <c r="C2565" s="9"/>
      <c r="D2565" s="9"/>
      <c r="E2565" s="9"/>
      <c r="F2565" s="9"/>
      <c r="G2565" s="9"/>
      <c r="H2565" s="9" t="s">
        <v>31</v>
      </c>
      <c r="I2565" s="9" t="str">
        <f>(J2+J1)</f>
        <v>0</v>
      </c>
      <c r="J2565" s="9" t="s">
        <v>32</v>
      </c>
      <c r="K2565" s="9"/>
      <c r="L2565" s="9"/>
      <c r="M2565" s="10"/>
    </row>
    <row r="2566" spans="1:13">
      <c r="A2566" s="9" t="s">
        <v>3052</v>
      </c>
      <c r="B2566" s="9"/>
      <c r="C2566" s="9"/>
      <c r="D2566" s="9"/>
      <c r="E2566" s="9"/>
      <c r="F2566" s="9"/>
      <c r="G2566" s="9"/>
      <c r="H2566" s="9" t="s">
        <v>31</v>
      </c>
      <c r="I2566" s="9" t="str">
        <f>(J2+J1)</f>
        <v>0</v>
      </c>
      <c r="J2566" s="9" t="s">
        <v>32</v>
      </c>
      <c r="K2566" s="9"/>
      <c r="L2566" s="9"/>
      <c r="M2566" s="10"/>
    </row>
    <row r="2567" spans="1:13">
      <c r="A2567" s="9" t="s">
        <v>3053</v>
      </c>
      <c r="B2567" s="9"/>
      <c r="C2567" s="9"/>
      <c r="D2567" s="9"/>
      <c r="E2567" s="9"/>
      <c r="F2567" s="9"/>
      <c r="G2567" s="9"/>
      <c r="H2567" s="9" t="s">
        <v>31</v>
      </c>
      <c r="I2567" s="9" t="str">
        <f>(J2+J1)</f>
        <v>0</v>
      </c>
      <c r="J2567" s="9" t="s">
        <v>32</v>
      </c>
      <c r="K2567" s="9"/>
      <c r="L2567" s="9"/>
      <c r="M2567" s="10"/>
    </row>
    <row r="2568" spans="1:13">
      <c r="A2568" s="9" t="s">
        <v>3054</v>
      </c>
      <c r="B2568" s="9"/>
      <c r="C2568" s="9"/>
      <c r="D2568" s="9"/>
      <c r="E2568" s="9"/>
      <c r="F2568" s="9"/>
      <c r="G2568" s="9"/>
      <c r="H2568" s="9" t="s">
        <v>31</v>
      </c>
      <c r="I2568" s="9" t="str">
        <f>(J2+J1)</f>
        <v>0</v>
      </c>
      <c r="J2568" s="9" t="s">
        <v>32</v>
      </c>
      <c r="K2568" s="9"/>
      <c r="L2568" s="9"/>
      <c r="M2568" s="10"/>
    </row>
    <row r="2569" spans="1:13">
      <c r="A2569" s="9" t="s">
        <v>3055</v>
      </c>
      <c r="B2569" s="9"/>
      <c r="C2569" s="9"/>
      <c r="D2569" s="9"/>
      <c r="E2569" s="9"/>
      <c r="F2569" s="9"/>
      <c r="G2569" s="9"/>
      <c r="H2569" s="9" t="s">
        <v>31</v>
      </c>
      <c r="I2569" s="9" t="str">
        <f>(J2+J1)</f>
        <v>0</v>
      </c>
      <c r="J2569" s="9" t="s">
        <v>32</v>
      </c>
      <c r="K2569" s="9"/>
      <c r="L2569" s="9"/>
      <c r="M2569" s="10"/>
    </row>
    <row r="2570" spans="1:13">
      <c r="A2570" s="11" t="s">
        <v>3056</v>
      </c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0"/>
    </row>
    <row r="2571" spans="1:13">
      <c r="A2571" s="11" t="s">
        <v>3057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0"/>
    </row>
    <row r="2572" spans="1:13">
      <c r="A2572" s="9" t="s">
        <v>3058</v>
      </c>
      <c r="B2572" s="9"/>
      <c r="C2572" s="9"/>
      <c r="D2572" s="9"/>
      <c r="E2572" s="9"/>
      <c r="F2572" s="9"/>
      <c r="G2572" s="9"/>
      <c r="H2572" s="9" t="s">
        <v>31</v>
      </c>
      <c r="I2572" s="9" t="str">
        <f>(J2+J1)</f>
        <v>0</v>
      </c>
      <c r="J2572" s="9" t="s">
        <v>32</v>
      </c>
      <c r="K2572" s="9"/>
      <c r="L2572" s="9"/>
      <c r="M2572" s="10"/>
    </row>
    <row r="2573" spans="1:13">
      <c r="A2573" s="9" t="s">
        <v>3059</v>
      </c>
      <c r="B2573" s="9"/>
      <c r="C2573" s="9"/>
      <c r="D2573" s="9"/>
      <c r="E2573" s="9"/>
      <c r="F2573" s="9"/>
      <c r="G2573" s="9"/>
      <c r="H2573" s="9" t="s">
        <v>31</v>
      </c>
      <c r="I2573" s="9" t="str">
        <f>(J2+J1)</f>
        <v>0</v>
      </c>
      <c r="J2573" s="9" t="s">
        <v>32</v>
      </c>
      <c r="K2573" s="9"/>
      <c r="L2573" s="9"/>
      <c r="M2573" s="10"/>
    </row>
    <row r="2574" spans="1:13">
      <c r="A2574" s="9" t="s">
        <v>3060</v>
      </c>
      <c r="B2574" s="9"/>
      <c r="C2574" s="9"/>
      <c r="D2574" s="9"/>
      <c r="E2574" s="9"/>
      <c r="F2574" s="9"/>
      <c r="G2574" s="9"/>
      <c r="H2574" s="9" t="s">
        <v>31</v>
      </c>
      <c r="I2574" s="9" t="str">
        <f>(J2+J1)</f>
        <v>0</v>
      </c>
      <c r="J2574" s="9" t="s">
        <v>32</v>
      </c>
      <c r="K2574" s="9"/>
      <c r="L2574" s="9"/>
      <c r="M2574" s="10"/>
    </row>
    <row r="2575" spans="1:13">
      <c r="A2575" s="9" t="s">
        <v>3061</v>
      </c>
      <c r="B2575" s="9"/>
      <c r="C2575" s="9"/>
      <c r="D2575" s="9"/>
      <c r="E2575" s="9"/>
      <c r="F2575" s="9"/>
      <c r="G2575" s="9"/>
      <c r="H2575" s="9" t="s">
        <v>31</v>
      </c>
      <c r="I2575" s="9" t="str">
        <f>(J2+J1)</f>
        <v>0</v>
      </c>
      <c r="J2575" s="9" t="s">
        <v>32</v>
      </c>
      <c r="K2575" s="9"/>
      <c r="L2575" s="9"/>
      <c r="M2575" s="10"/>
    </row>
    <row r="2576" spans="1:13">
      <c r="A2576" s="9" t="s">
        <v>3062</v>
      </c>
      <c r="B2576" s="9"/>
      <c r="C2576" s="9"/>
      <c r="D2576" s="9"/>
      <c r="E2576" s="9"/>
      <c r="F2576" s="9"/>
      <c r="G2576" s="9"/>
      <c r="H2576" s="9" t="s">
        <v>31</v>
      </c>
      <c r="I2576" s="9" t="str">
        <f>(J2+J1)</f>
        <v>0</v>
      </c>
      <c r="J2576" s="9" t="s">
        <v>32</v>
      </c>
      <c r="K2576" s="9"/>
      <c r="L2576" s="9"/>
      <c r="M2576" s="10"/>
    </row>
    <row r="2577" spans="1:13">
      <c r="A2577" s="11" t="s">
        <v>3063</v>
      </c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0"/>
    </row>
    <row r="2578" spans="1:13">
      <c r="A2578" s="11" t="s">
        <v>3064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0"/>
    </row>
    <row r="2579" spans="1:13">
      <c r="A2579" s="9" t="s">
        <v>3065</v>
      </c>
      <c r="B2579" s="9"/>
      <c r="C2579" s="9"/>
      <c r="D2579" s="9"/>
      <c r="E2579" s="9"/>
      <c r="F2579" s="9"/>
      <c r="G2579" s="9"/>
      <c r="H2579" s="9" t="s">
        <v>31</v>
      </c>
      <c r="I2579" s="9" t="str">
        <f>(J2+J1)</f>
        <v>0</v>
      </c>
      <c r="J2579" s="9" t="s">
        <v>32</v>
      </c>
      <c r="K2579" s="9"/>
      <c r="L2579" s="9"/>
      <c r="M2579" s="10"/>
    </row>
    <row r="2580" spans="1:13">
      <c r="A2580" s="9" t="s">
        <v>3066</v>
      </c>
      <c r="B2580" s="9"/>
      <c r="C2580" s="9"/>
      <c r="D2580" s="9"/>
      <c r="E2580" s="9"/>
      <c r="F2580" s="9"/>
      <c r="G2580" s="9"/>
      <c r="H2580" s="9" t="s">
        <v>31</v>
      </c>
      <c r="I2580" s="9" t="str">
        <f>(J2+J1)</f>
        <v>0</v>
      </c>
      <c r="J2580" s="9" t="s">
        <v>32</v>
      </c>
      <c r="K2580" s="9"/>
      <c r="L2580" s="9"/>
      <c r="M2580" s="10"/>
    </row>
    <row r="2581" spans="1:13">
      <c r="A2581" s="9" t="s">
        <v>3067</v>
      </c>
      <c r="B2581" s="9"/>
      <c r="C2581" s="9"/>
      <c r="D2581" s="9"/>
      <c r="E2581" s="9"/>
      <c r="F2581" s="9"/>
      <c r="G2581" s="9"/>
      <c r="H2581" s="9" t="s">
        <v>31</v>
      </c>
      <c r="I2581" s="9" t="str">
        <f>(J2+J1)</f>
        <v>0</v>
      </c>
      <c r="J2581" s="9" t="s">
        <v>32</v>
      </c>
      <c r="K2581" s="9"/>
      <c r="L2581" s="9"/>
      <c r="M2581" s="10"/>
    </row>
    <row r="2582" spans="1:13">
      <c r="A2582" s="9" t="s">
        <v>3068</v>
      </c>
      <c r="B2582" s="9"/>
      <c r="C2582" s="9"/>
      <c r="D2582" s="9"/>
      <c r="E2582" s="9"/>
      <c r="F2582" s="9"/>
      <c r="G2582" s="9"/>
      <c r="H2582" s="9" t="s">
        <v>31</v>
      </c>
      <c r="I2582" s="9" t="str">
        <f>(J2+J1)</f>
        <v>0</v>
      </c>
      <c r="J2582" s="9" t="s">
        <v>32</v>
      </c>
      <c r="K2582" s="9"/>
      <c r="L2582" s="9"/>
      <c r="M2582" s="10"/>
    </row>
    <row r="2583" spans="1:13">
      <c r="A2583" s="9" t="s">
        <v>3069</v>
      </c>
      <c r="B2583" s="9"/>
      <c r="C2583" s="9"/>
      <c r="D2583" s="9"/>
      <c r="E2583" s="9"/>
      <c r="F2583" s="9"/>
      <c r="G2583" s="9"/>
      <c r="H2583" s="9" t="s">
        <v>31</v>
      </c>
      <c r="I2583" s="9" t="str">
        <f>(J2+J1)</f>
        <v>0</v>
      </c>
      <c r="J2583" s="9" t="s">
        <v>32</v>
      </c>
      <c r="K2583" s="9"/>
      <c r="L2583" s="9"/>
      <c r="M2583" s="10"/>
    </row>
    <row r="2584" spans="1:13">
      <c r="A2584" s="11" t="s">
        <v>3070</v>
      </c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0"/>
    </row>
    <row r="2585" spans="1:13">
      <c r="A2585" s="11" t="s">
        <v>3071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0"/>
    </row>
    <row r="2586" spans="1:13">
      <c r="A2586" s="9" t="s">
        <v>3072</v>
      </c>
      <c r="B2586" s="9"/>
      <c r="C2586" s="9"/>
      <c r="D2586" s="9"/>
      <c r="E2586" s="9"/>
      <c r="F2586" s="9"/>
      <c r="G2586" s="9"/>
      <c r="H2586" s="9" t="s">
        <v>31</v>
      </c>
      <c r="I2586" s="9" t="str">
        <f>(J2+J1)</f>
        <v>0</v>
      </c>
      <c r="J2586" s="9" t="s">
        <v>32</v>
      </c>
      <c r="K2586" s="9"/>
      <c r="L2586" s="9"/>
      <c r="M2586" s="10"/>
    </row>
    <row r="2587" spans="1:13">
      <c r="A2587" s="9" t="s">
        <v>3073</v>
      </c>
      <c r="B2587" s="9"/>
      <c r="C2587" s="9"/>
      <c r="D2587" s="9"/>
      <c r="E2587" s="9"/>
      <c r="F2587" s="9"/>
      <c r="G2587" s="9"/>
      <c r="H2587" s="9" t="s">
        <v>31</v>
      </c>
      <c r="I2587" s="9" t="str">
        <f>(J2+J1)</f>
        <v>0</v>
      </c>
      <c r="J2587" s="9" t="s">
        <v>32</v>
      </c>
      <c r="K2587" s="9"/>
      <c r="L2587" s="9"/>
      <c r="M2587" s="10"/>
    </row>
    <row r="2588" spans="1:13">
      <c r="A2588" s="9" t="s">
        <v>3074</v>
      </c>
      <c r="B2588" s="9"/>
      <c r="C2588" s="9"/>
      <c r="D2588" s="9"/>
      <c r="E2588" s="9"/>
      <c r="F2588" s="9"/>
      <c r="G2588" s="9"/>
      <c r="H2588" s="9" t="s">
        <v>31</v>
      </c>
      <c r="I2588" s="9" t="str">
        <f>(J2+J1)</f>
        <v>0</v>
      </c>
      <c r="J2588" s="9" t="s">
        <v>32</v>
      </c>
      <c r="K2588" s="9"/>
      <c r="L2588" s="9"/>
      <c r="M2588" s="10"/>
    </row>
    <row r="2589" spans="1:13">
      <c r="A2589" s="9" t="s">
        <v>3075</v>
      </c>
      <c r="B2589" s="9"/>
      <c r="C2589" s="9"/>
      <c r="D2589" s="9"/>
      <c r="E2589" s="9"/>
      <c r="F2589" s="9"/>
      <c r="G2589" s="9"/>
      <c r="H2589" s="9" t="s">
        <v>31</v>
      </c>
      <c r="I2589" s="9" t="str">
        <f>(J2+J1)</f>
        <v>0</v>
      </c>
      <c r="J2589" s="9" t="s">
        <v>32</v>
      </c>
      <c r="K2589" s="9"/>
      <c r="L2589" s="9"/>
      <c r="M2589" s="10"/>
    </row>
    <row r="2590" spans="1:13">
      <c r="A2590" s="9" t="s">
        <v>3076</v>
      </c>
      <c r="B2590" s="9"/>
      <c r="C2590" s="9"/>
      <c r="D2590" s="9"/>
      <c r="E2590" s="9"/>
      <c r="F2590" s="9"/>
      <c r="G2590" s="9"/>
      <c r="H2590" s="9" t="s">
        <v>31</v>
      </c>
      <c r="I2590" s="9" t="str">
        <f>(J2+J1)</f>
        <v>0</v>
      </c>
      <c r="J2590" s="9" t="s">
        <v>32</v>
      </c>
      <c r="K2590" s="9"/>
      <c r="L2590" s="9"/>
      <c r="M2590" s="10"/>
    </row>
    <row r="2591" spans="1:13">
      <c r="A2591" s="11" t="s">
        <v>3077</v>
      </c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0"/>
    </row>
    <row r="2592" spans="1:13">
      <c r="A2592" s="11" t="s">
        <v>3078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0"/>
    </row>
    <row r="2593" spans="1:13">
      <c r="A2593" s="9" t="s">
        <v>3079</v>
      </c>
      <c r="B2593" s="9"/>
      <c r="C2593" s="9"/>
      <c r="D2593" s="9"/>
      <c r="E2593" s="9"/>
      <c r="F2593" s="9"/>
      <c r="G2593" s="9"/>
      <c r="H2593" s="9" t="s">
        <v>31</v>
      </c>
      <c r="I2593" s="9" t="str">
        <f>(J2+J1)</f>
        <v>0</v>
      </c>
      <c r="J2593" s="9" t="s">
        <v>32</v>
      </c>
      <c r="K2593" s="9"/>
      <c r="L2593" s="9"/>
      <c r="M2593" s="10"/>
    </row>
    <row r="2594" spans="1:13">
      <c r="A2594" s="9" t="s">
        <v>3080</v>
      </c>
      <c r="B2594" s="9"/>
      <c r="C2594" s="9"/>
      <c r="D2594" s="9"/>
      <c r="E2594" s="9"/>
      <c r="F2594" s="9"/>
      <c r="G2594" s="9"/>
      <c r="H2594" s="9" t="s">
        <v>31</v>
      </c>
      <c r="I2594" s="9" t="str">
        <f>(J2+J1)</f>
        <v>0</v>
      </c>
      <c r="J2594" s="9" t="s">
        <v>32</v>
      </c>
      <c r="K2594" s="9"/>
      <c r="L2594" s="9"/>
      <c r="M2594" s="10"/>
    </row>
    <row r="2595" spans="1:13">
      <c r="A2595" s="9" t="s">
        <v>3081</v>
      </c>
      <c r="B2595" s="9"/>
      <c r="C2595" s="9"/>
      <c r="D2595" s="9"/>
      <c r="E2595" s="9"/>
      <c r="F2595" s="9"/>
      <c r="G2595" s="9"/>
      <c r="H2595" s="9" t="s">
        <v>31</v>
      </c>
      <c r="I2595" s="9" t="str">
        <f>(J2+J1)</f>
        <v>0</v>
      </c>
      <c r="J2595" s="9" t="s">
        <v>32</v>
      </c>
      <c r="K2595" s="9"/>
      <c r="L2595" s="9"/>
      <c r="M2595" s="10"/>
    </row>
    <row r="2596" spans="1:13">
      <c r="A2596" s="9" t="s">
        <v>3082</v>
      </c>
      <c r="B2596" s="9"/>
      <c r="C2596" s="9"/>
      <c r="D2596" s="9"/>
      <c r="E2596" s="9"/>
      <c r="F2596" s="9"/>
      <c r="G2596" s="9"/>
      <c r="H2596" s="9" t="s">
        <v>31</v>
      </c>
      <c r="I2596" s="9" t="str">
        <f>(J2+J1)</f>
        <v>0</v>
      </c>
      <c r="J2596" s="9" t="s">
        <v>32</v>
      </c>
      <c r="K2596" s="9"/>
      <c r="L2596" s="9"/>
      <c r="M2596" s="10"/>
    </row>
    <row r="2597" spans="1:13">
      <c r="A2597" s="9" t="s">
        <v>3083</v>
      </c>
      <c r="B2597" s="9"/>
      <c r="C2597" s="9"/>
      <c r="D2597" s="9"/>
      <c r="E2597" s="9"/>
      <c r="F2597" s="9"/>
      <c r="G2597" s="9"/>
      <c r="H2597" s="9" t="s">
        <v>31</v>
      </c>
      <c r="I2597" s="9" t="str">
        <f>(J2+J1)</f>
        <v>0</v>
      </c>
      <c r="J2597" s="9" t="s">
        <v>32</v>
      </c>
      <c r="K2597" s="9"/>
      <c r="L2597" s="9"/>
      <c r="M2597" s="10"/>
    </row>
    <row r="2598" spans="1:13">
      <c r="A2598" s="11" t="s">
        <v>3084</v>
      </c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0"/>
    </row>
    <row r="2599" spans="1:13">
      <c r="A2599" s="11" t="s">
        <v>3085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0"/>
    </row>
    <row r="2600" spans="1:13">
      <c r="A2600" s="9" t="s">
        <v>3086</v>
      </c>
      <c r="B2600" s="9"/>
      <c r="C2600" s="9"/>
      <c r="D2600" s="9"/>
      <c r="E2600" s="9"/>
      <c r="F2600" s="9"/>
      <c r="G2600" s="9"/>
      <c r="H2600" s="9" t="s">
        <v>31</v>
      </c>
      <c r="I2600" s="9" t="str">
        <f>(J2+J1)</f>
        <v>0</v>
      </c>
      <c r="J2600" s="9" t="s">
        <v>32</v>
      </c>
      <c r="K2600" s="9"/>
      <c r="L2600" s="9"/>
      <c r="M2600" s="10"/>
    </row>
    <row r="2601" spans="1:13">
      <c r="A2601" s="9" t="s">
        <v>3087</v>
      </c>
      <c r="B2601" s="9"/>
      <c r="C2601" s="9"/>
      <c r="D2601" s="9"/>
      <c r="E2601" s="9"/>
      <c r="F2601" s="9"/>
      <c r="G2601" s="9"/>
      <c r="H2601" s="9" t="s">
        <v>31</v>
      </c>
      <c r="I2601" s="9" t="str">
        <f>(J2+J1)</f>
        <v>0</v>
      </c>
      <c r="J2601" s="9" t="s">
        <v>32</v>
      </c>
      <c r="K2601" s="9"/>
      <c r="L2601" s="9"/>
      <c r="M2601" s="10"/>
    </row>
    <row r="2602" spans="1:13">
      <c r="A2602" s="9" t="s">
        <v>3088</v>
      </c>
      <c r="B2602" s="9"/>
      <c r="C2602" s="9"/>
      <c r="D2602" s="9"/>
      <c r="E2602" s="9"/>
      <c r="F2602" s="9"/>
      <c r="G2602" s="9"/>
      <c r="H2602" s="9" t="s">
        <v>31</v>
      </c>
      <c r="I2602" s="9" t="str">
        <f>(J2+J1)</f>
        <v>0</v>
      </c>
      <c r="J2602" s="9" t="s">
        <v>32</v>
      </c>
      <c r="K2602" s="9"/>
      <c r="L2602" s="9"/>
      <c r="M2602" s="10"/>
    </row>
    <row r="2603" spans="1:13">
      <c r="A2603" s="9" t="s">
        <v>3089</v>
      </c>
      <c r="B2603" s="9"/>
      <c r="C2603" s="9"/>
      <c r="D2603" s="9"/>
      <c r="E2603" s="9"/>
      <c r="F2603" s="9"/>
      <c r="G2603" s="9"/>
      <c r="H2603" s="9" t="s">
        <v>31</v>
      </c>
      <c r="I2603" s="9" t="str">
        <f>(J2+J1)</f>
        <v>0</v>
      </c>
      <c r="J2603" s="9" t="s">
        <v>32</v>
      </c>
      <c r="K2603" s="9"/>
      <c r="L2603" s="9"/>
      <c r="M2603" s="10"/>
    </row>
    <row r="2604" spans="1:13">
      <c r="A2604" s="9" t="s">
        <v>3090</v>
      </c>
      <c r="B2604" s="9"/>
      <c r="C2604" s="9"/>
      <c r="D2604" s="9"/>
      <c r="E2604" s="9"/>
      <c r="F2604" s="9"/>
      <c r="G2604" s="9"/>
      <c r="H2604" s="9" t="s">
        <v>31</v>
      </c>
      <c r="I2604" s="9" t="str">
        <f>(J2+J1)</f>
        <v>0</v>
      </c>
      <c r="J2604" s="9" t="s">
        <v>32</v>
      </c>
      <c r="K2604" s="9"/>
      <c r="L2604" s="9"/>
      <c r="M2604" s="10"/>
    </row>
    <row r="2605" spans="1:13">
      <c r="A2605" s="11" t="s">
        <v>3091</v>
      </c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0"/>
    </row>
    <row r="2606" spans="1:13">
      <c r="A2606" s="11" t="s">
        <v>3092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0"/>
    </row>
    <row r="2607" spans="1:13">
      <c r="A2607" s="9" t="s">
        <v>3093</v>
      </c>
      <c r="B2607" s="9"/>
      <c r="C2607" s="9"/>
      <c r="D2607" s="9"/>
      <c r="E2607" s="9"/>
      <c r="F2607" s="9"/>
      <c r="G2607" s="9"/>
      <c r="H2607" s="9" t="s">
        <v>31</v>
      </c>
      <c r="I2607" s="9" t="str">
        <f>(J2+J1)</f>
        <v>0</v>
      </c>
      <c r="J2607" s="9" t="s">
        <v>32</v>
      </c>
      <c r="K2607" s="9"/>
      <c r="L2607" s="9"/>
      <c r="M2607" s="10"/>
    </row>
    <row r="2608" spans="1:13">
      <c r="A2608" s="9" t="s">
        <v>3094</v>
      </c>
      <c r="B2608" s="9"/>
      <c r="C2608" s="9"/>
      <c r="D2608" s="9"/>
      <c r="E2608" s="9"/>
      <c r="F2608" s="9"/>
      <c r="G2608" s="9"/>
      <c r="H2608" s="9" t="s">
        <v>31</v>
      </c>
      <c r="I2608" s="9" t="str">
        <f>(J2+J1)</f>
        <v>0</v>
      </c>
      <c r="J2608" s="9" t="s">
        <v>32</v>
      </c>
      <c r="K2608" s="9"/>
      <c r="L2608" s="9"/>
      <c r="M2608" s="10"/>
    </row>
    <row r="2609" spans="1:13">
      <c r="A2609" s="9" t="s">
        <v>3095</v>
      </c>
      <c r="B2609" s="9"/>
      <c r="C2609" s="9"/>
      <c r="D2609" s="9"/>
      <c r="E2609" s="9"/>
      <c r="F2609" s="9"/>
      <c r="G2609" s="9"/>
      <c r="H2609" s="9" t="s">
        <v>31</v>
      </c>
      <c r="I2609" s="9" t="str">
        <f>(J2+J1)</f>
        <v>0</v>
      </c>
      <c r="J2609" s="9" t="s">
        <v>32</v>
      </c>
      <c r="K2609" s="9"/>
      <c r="L2609" s="9"/>
      <c r="M2609" s="10"/>
    </row>
    <row r="2610" spans="1:13">
      <c r="A2610" s="9" t="s">
        <v>3096</v>
      </c>
      <c r="B2610" s="9"/>
      <c r="C2610" s="9"/>
      <c r="D2610" s="9"/>
      <c r="E2610" s="9"/>
      <c r="F2610" s="9"/>
      <c r="G2610" s="9"/>
      <c r="H2610" s="9" t="s">
        <v>31</v>
      </c>
      <c r="I2610" s="9" t="str">
        <f>(J2+J1)</f>
        <v>0</v>
      </c>
      <c r="J2610" s="9" t="s">
        <v>32</v>
      </c>
      <c r="K2610" s="9"/>
      <c r="L2610" s="9"/>
      <c r="M2610" s="10"/>
    </row>
    <row r="2611" spans="1:13">
      <c r="A2611" s="9" t="s">
        <v>3097</v>
      </c>
      <c r="B2611" s="9"/>
      <c r="C2611" s="9"/>
      <c r="D2611" s="9"/>
      <c r="E2611" s="9"/>
      <c r="F2611" s="9"/>
      <c r="G2611" s="9"/>
      <c r="H2611" s="9" t="s">
        <v>31</v>
      </c>
      <c r="I2611" s="9" t="str">
        <f>(J2+J1)</f>
        <v>0</v>
      </c>
      <c r="J2611" s="9" t="s">
        <v>32</v>
      </c>
      <c r="K2611" s="9"/>
      <c r="L2611" s="9"/>
      <c r="M2611" s="10"/>
    </row>
    <row r="2612" spans="1:13">
      <c r="A2612" s="11" t="s">
        <v>3098</v>
      </c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0"/>
    </row>
    <row r="2613" spans="1:13">
      <c r="A2613" s="11" t="s">
        <v>3099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0"/>
    </row>
    <row r="2614" spans="1:13">
      <c r="A2614" s="9" t="s">
        <v>3100</v>
      </c>
      <c r="B2614" s="9"/>
      <c r="C2614" s="9"/>
      <c r="D2614" s="9"/>
      <c r="E2614" s="9"/>
      <c r="F2614" s="9"/>
      <c r="G2614" s="9"/>
      <c r="H2614" s="9" t="s">
        <v>31</v>
      </c>
      <c r="I2614" s="9" t="str">
        <f>(J2+J1)</f>
        <v>0</v>
      </c>
      <c r="J2614" s="9" t="s">
        <v>32</v>
      </c>
      <c r="K2614" s="9"/>
      <c r="L2614" s="9"/>
      <c r="M2614" s="10"/>
    </row>
    <row r="2615" spans="1:13">
      <c r="A2615" s="9" t="s">
        <v>3101</v>
      </c>
      <c r="B2615" s="9"/>
      <c r="C2615" s="9"/>
      <c r="D2615" s="9"/>
      <c r="E2615" s="9"/>
      <c r="F2615" s="9"/>
      <c r="G2615" s="9"/>
      <c r="H2615" s="9" t="s">
        <v>31</v>
      </c>
      <c r="I2615" s="9" t="str">
        <f>(J2+J1)</f>
        <v>0</v>
      </c>
      <c r="J2615" s="9" t="s">
        <v>32</v>
      </c>
      <c r="K2615" s="9"/>
      <c r="L2615" s="9"/>
      <c r="M2615" s="10"/>
    </row>
    <row r="2616" spans="1:13">
      <c r="A2616" s="9" t="s">
        <v>3102</v>
      </c>
      <c r="B2616" s="9"/>
      <c r="C2616" s="9"/>
      <c r="D2616" s="9"/>
      <c r="E2616" s="9"/>
      <c r="F2616" s="9"/>
      <c r="G2616" s="9"/>
      <c r="H2616" s="9" t="s">
        <v>31</v>
      </c>
      <c r="I2616" s="9" t="str">
        <f>(J2+J1)</f>
        <v>0</v>
      </c>
      <c r="J2616" s="9" t="s">
        <v>32</v>
      </c>
      <c r="K2616" s="9"/>
      <c r="L2616" s="9"/>
      <c r="M2616" s="10"/>
    </row>
    <row r="2617" spans="1:13">
      <c r="A2617" s="9" t="s">
        <v>3103</v>
      </c>
      <c r="B2617" s="9"/>
      <c r="C2617" s="9"/>
      <c r="D2617" s="9"/>
      <c r="E2617" s="9"/>
      <c r="F2617" s="9"/>
      <c r="G2617" s="9"/>
      <c r="H2617" s="9" t="s">
        <v>31</v>
      </c>
      <c r="I2617" s="9" t="str">
        <f>(J2+J1)</f>
        <v>0</v>
      </c>
      <c r="J2617" s="9" t="s">
        <v>32</v>
      </c>
      <c r="K2617" s="9"/>
      <c r="L2617" s="9"/>
      <c r="M2617" s="10"/>
    </row>
    <row r="2618" spans="1:13">
      <c r="A2618" s="9" t="s">
        <v>3104</v>
      </c>
      <c r="B2618" s="9"/>
      <c r="C2618" s="9"/>
      <c r="D2618" s="9"/>
      <c r="E2618" s="9"/>
      <c r="F2618" s="9"/>
      <c r="G2618" s="9"/>
      <c r="H2618" s="9" t="s">
        <v>31</v>
      </c>
      <c r="I2618" s="9" t="str">
        <f>(J2+J1)</f>
        <v>0</v>
      </c>
      <c r="J2618" s="9" t="s">
        <v>32</v>
      </c>
      <c r="K2618" s="9"/>
      <c r="L2618" s="9"/>
      <c r="M2618" s="10"/>
    </row>
    <row r="2619" spans="1:13">
      <c r="A2619" s="11" t="s">
        <v>3105</v>
      </c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0"/>
    </row>
    <row r="2620" spans="1:13">
      <c r="A2620" s="11" t="s">
        <v>3106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0"/>
    </row>
    <row r="2621" spans="1:13">
      <c r="A2621" s="9" t="s">
        <v>3107</v>
      </c>
      <c r="B2621" s="9"/>
      <c r="C2621" s="9"/>
      <c r="D2621" s="9"/>
      <c r="E2621" s="9"/>
      <c r="F2621" s="9"/>
      <c r="G2621" s="9"/>
      <c r="H2621" s="9" t="s">
        <v>31</v>
      </c>
      <c r="I2621" s="9" t="str">
        <f>(J2+J1)</f>
        <v>0</v>
      </c>
      <c r="J2621" s="9" t="s">
        <v>32</v>
      </c>
      <c r="K2621" s="9"/>
      <c r="L2621" s="9"/>
      <c r="M2621" s="10"/>
    </row>
    <row r="2622" spans="1:13">
      <c r="A2622" s="9" t="s">
        <v>3108</v>
      </c>
      <c r="B2622" s="9"/>
      <c r="C2622" s="9"/>
      <c r="D2622" s="9"/>
      <c r="E2622" s="9"/>
      <c r="F2622" s="9"/>
      <c r="G2622" s="9"/>
      <c r="H2622" s="9" t="s">
        <v>31</v>
      </c>
      <c r="I2622" s="9" t="str">
        <f>(J2+J1)</f>
        <v>0</v>
      </c>
      <c r="J2622" s="9" t="s">
        <v>32</v>
      </c>
      <c r="K2622" s="9"/>
      <c r="L2622" s="9"/>
      <c r="M2622" s="10"/>
    </row>
    <row r="2623" spans="1:13">
      <c r="A2623" s="9" t="s">
        <v>3109</v>
      </c>
      <c r="B2623" s="9"/>
      <c r="C2623" s="9"/>
      <c r="D2623" s="9"/>
      <c r="E2623" s="9"/>
      <c r="F2623" s="9"/>
      <c r="G2623" s="9"/>
      <c r="H2623" s="9" t="s">
        <v>31</v>
      </c>
      <c r="I2623" s="9" t="str">
        <f>(J2+J1)</f>
        <v>0</v>
      </c>
      <c r="J2623" s="9" t="s">
        <v>32</v>
      </c>
      <c r="K2623" s="9"/>
      <c r="L2623" s="9"/>
      <c r="M2623" s="10"/>
    </row>
    <row r="2624" spans="1:13">
      <c r="A2624" s="9" t="s">
        <v>3110</v>
      </c>
      <c r="B2624" s="9"/>
      <c r="C2624" s="9"/>
      <c r="D2624" s="9"/>
      <c r="E2624" s="9"/>
      <c r="F2624" s="9"/>
      <c r="G2624" s="9"/>
      <c r="H2624" s="9" t="s">
        <v>31</v>
      </c>
      <c r="I2624" s="9" t="str">
        <f>(J2+J1)</f>
        <v>0</v>
      </c>
      <c r="J2624" s="9" t="s">
        <v>32</v>
      </c>
      <c r="K2624" s="9"/>
      <c r="L2624" s="9"/>
      <c r="M2624" s="10"/>
    </row>
    <row r="2625" spans="1:13">
      <c r="A2625" s="9" t="s">
        <v>3111</v>
      </c>
      <c r="B2625" s="9"/>
      <c r="C2625" s="9"/>
      <c r="D2625" s="9"/>
      <c r="E2625" s="9"/>
      <c r="F2625" s="9"/>
      <c r="G2625" s="9"/>
      <c r="H2625" s="9" t="s">
        <v>31</v>
      </c>
      <c r="I2625" s="9" t="str">
        <f>(J2+J1)</f>
        <v>0</v>
      </c>
      <c r="J2625" s="9" t="s">
        <v>32</v>
      </c>
      <c r="K2625" s="9"/>
      <c r="L2625" s="9"/>
      <c r="M2625" s="10"/>
    </row>
    <row r="2626" spans="1:13">
      <c r="A2626" s="11" t="s">
        <v>3112</v>
      </c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0"/>
    </row>
    <row r="2627" spans="1:13">
      <c r="A2627" s="11" t="s">
        <v>3113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0"/>
    </row>
    <row r="2628" spans="1:13">
      <c r="A2628" s="9" t="s">
        <v>3114</v>
      </c>
      <c r="B2628" s="9"/>
      <c r="C2628" s="9"/>
      <c r="D2628" s="9"/>
      <c r="E2628" s="9"/>
      <c r="F2628" s="9"/>
      <c r="G2628" s="9"/>
      <c r="H2628" s="9" t="s">
        <v>31</v>
      </c>
      <c r="I2628" s="9" t="str">
        <f>(J2+J1)</f>
        <v>0</v>
      </c>
      <c r="J2628" s="9" t="s">
        <v>32</v>
      </c>
      <c r="K2628" s="9"/>
      <c r="L2628" s="9"/>
      <c r="M2628" s="10"/>
    </row>
    <row r="2629" spans="1:13">
      <c r="A2629" s="9" t="s">
        <v>3115</v>
      </c>
      <c r="B2629" s="9"/>
      <c r="C2629" s="9"/>
      <c r="D2629" s="9"/>
      <c r="E2629" s="9"/>
      <c r="F2629" s="9"/>
      <c r="G2629" s="9"/>
      <c r="H2629" s="9" t="s">
        <v>31</v>
      </c>
      <c r="I2629" s="9" t="str">
        <f>(J2+J1)</f>
        <v>0</v>
      </c>
      <c r="J2629" s="9" t="s">
        <v>32</v>
      </c>
      <c r="K2629" s="9"/>
      <c r="L2629" s="9"/>
      <c r="M2629" s="10"/>
    </row>
    <row r="2630" spans="1:13">
      <c r="A2630" s="9" t="s">
        <v>3116</v>
      </c>
      <c r="B2630" s="9"/>
      <c r="C2630" s="9"/>
      <c r="D2630" s="9"/>
      <c r="E2630" s="9"/>
      <c r="F2630" s="9"/>
      <c r="G2630" s="9"/>
      <c r="H2630" s="9" t="s">
        <v>31</v>
      </c>
      <c r="I2630" s="9" t="str">
        <f>(J2+J1)</f>
        <v>0</v>
      </c>
      <c r="J2630" s="9" t="s">
        <v>32</v>
      </c>
      <c r="K2630" s="9"/>
      <c r="L2630" s="9"/>
      <c r="M2630" s="10"/>
    </row>
    <row r="2631" spans="1:13">
      <c r="A2631" s="9" t="s">
        <v>3117</v>
      </c>
      <c r="B2631" s="9"/>
      <c r="C2631" s="9"/>
      <c r="D2631" s="9"/>
      <c r="E2631" s="9"/>
      <c r="F2631" s="9"/>
      <c r="G2631" s="9"/>
      <c r="H2631" s="9" t="s">
        <v>31</v>
      </c>
      <c r="I2631" s="9" t="str">
        <f>(J2+J1)</f>
        <v>0</v>
      </c>
      <c r="J2631" s="9" t="s">
        <v>32</v>
      </c>
      <c r="K2631" s="9"/>
      <c r="L2631" s="9"/>
      <c r="M2631" s="10"/>
    </row>
    <row r="2632" spans="1:13">
      <c r="A2632" s="9" t="s">
        <v>3118</v>
      </c>
      <c r="B2632" s="9"/>
      <c r="C2632" s="9"/>
      <c r="D2632" s="9"/>
      <c r="E2632" s="9"/>
      <c r="F2632" s="9"/>
      <c r="G2632" s="9"/>
      <c r="H2632" s="9" t="s">
        <v>31</v>
      </c>
      <c r="I2632" s="9" t="str">
        <f>(J2+J1)</f>
        <v>0</v>
      </c>
      <c r="J2632" s="9" t="s">
        <v>32</v>
      </c>
      <c r="K2632" s="9"/>
      <c r="L2632" s="9"/>
      <c r="M2632" s="10"/>
    </row>
    <row r="2633" spans="1:13">
      <c r="A2633" s="11" t="s">
        <v>3119</v>
      </c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0"/>
    </row>
    <row r="2634" spans="1:13">
      <c r="A2634" s="11" t="s">
        <v>3120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0"/>
    </row>
    <row r="2635" spans="1:13">
      <c r="A2635" s="9" t="s">
        <v>3121</v>
      </c>
      <c r="B2635" s="9"/>
      <c r="C2635" s="9"/>
      <c r="D2635" s="9"/>
      <c r="E2635" s="9"/>
      <c r="F2635" s="9"/>
      <c r="G2635" s="9"/>
      <c r="H2635" s="9" t="s">
        <v>31</v>
      </c>
      <c r="I2635" s="9" t="str">
        <f>(J2+J1)</f>
        <v>0</v>
      </c>
      <c r="J2635" s="9" t="s">
        <v>32</v>
      </c>
      <c r="K2635" s="9"/>
      <c r="L2635" s="9"/>
      <c r="M2635" s="10"/>
    </row>
    <row r="2636" spans="1:13">
      <c r="A2636" s="9" t="s">
        <v>3122</v>
      </c>
      <c r="B2636" s="9"/>
      <c r="C2636" s="9"/>
      <c r="D2636" s="9"/>
      <c r="E2636" s="9"/>
      <c r="F2636" s="9"/>
      <c r="G2636" s="9"/>
      <c r="H2636" s="9" t="s">
        <v>31</v>
      </c>
      <c r="I2636" s="9" t="str">
        <f>(J2+J1)</f>
        <v>0</v>
      </c>
      <c r="J2636" s="9" t="s">
        <v>32</v>
      </c>
      <c r="K2636" s="9"/>
      <c r="L2636" s="9"/>
      <c r="M2636" s="10"/>
    </row>
    <row r="2637" spans="1:13">
      <c r="A2637" s="9" t="s">
        <v>3123</v>
      </c>
      <c r="B2637" s="9"/>
      <c r="C2637" s="9"/>
      <c r="D2637" s="9"/>
      <c r="E2637" s="9"/>
      <c r="F2637" s="9"/>
      <c r="G2637" s="9"/>
      <c r="H2637" s="9" t="s">
        <v>31</v>
      </c>
      <c r="I2637" s="9" t="str">
        <f>(J2+J1)</f>
        <v>0</v>
      </c>
      <c r="J2637" s="9" t="s">
        <v>32</v>
      </c>
      <c r="K2637" s="9"/>
      <c r="L2637" s="9"/>
      <c r="M2637" s="10"/>
    </row>
    <row r="2638" spans="1:13">
      <c r="A2638" s="9" t="s">
        <v>3124</v>
      </c>
      <c r="B2638" s="9"/>
      <c r="C2638" s="9"/>
      <c r="D2638" s="9"/>
      <c r="E2638" s="9"/>
      <c r="F2638" s="9"/>
      <c r="G2638" s="9"/>
      <c r="H2638" s="9" t="s">
        <v>31</v>
      </c>
      <c r="I2638" s="9" t="str">
        <f>(J2+J1)</f>
        <v>0</v>
      </c>
      <c r="J2638" s="9" t="s">
        <v>32</v>
      </c>
      <c r="K2638" s="9"/>
      <c r="L2638" s="9"/>
      <c r="M2638" s="10"/>
    </row>
    <row r="2639" spans="1:13">
      <c r="A2639" s="9" t="s">
        <v>3125</v>
      </c>
      <c r="B2639" s="9"/>
      <c r="C2639" s="9"/>
      <c r="D2639" s="9"/>
      <c r="E2639" s="9"/>
      <c r="F2639" s="9"/>
      <c r="G2639" s="9"/>
      <c r="H2639" s="9" t="s">
        <v>31</v>
      </c>
      <c r="I2639" s="9" t="str">
        <f>(J2+J1)</f>
        <v>0</v>
      </c>
      <c r="J2639" s="9" t="s">
        <v>32</v>
      </c>
      <c r="K2639" s="9"/>
      <c r="L2639" s="9"/>
      <c r="M2639" s="10"/>
    </row>
    <row r="2640" spans="1:13">
      <c r="A2640" s="11" t="s">
        <v>3126</v>
      </c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0"/>
    </row>
    <row r="2641" spans="1:13">
      <c r="A2641" s="11" t="s">
        <v>3127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0"/>
    </row>
    <row r="2642" spans="1:13">
      <c r="A2642" s="9" t="s">
        <v>3128</v>
      </c>
      <c r="B2642" s="9"/>
      <c r="C2642" s="9"/>
      <c r="D2642" s="9"/>
      <c r="E2642" s="9"/>
      <c r="F2642" s="9"/>
      <c r="G2642" s="9"/>
      <c r="H2642" s="9" t="s">
        <v>31</v>
      </c>
      <c r="I2642" s="9" t="str">
        <f>(J2+J1)</f>
        <v>0</v>
      </c>
      <c r="J2642" s="9" t="s">
        <v>32</v>
      </c>
      <c r="K2642" s="9"/>
      <c r="L2642" s="9"/>
      <c r="M2642" s="10"/>
    </row>
    <row r="2643" spans="1:13">
      <c r="A2643" s="9" t="s">
        <v>3129</v>
      </c>
      <c r="B2643" s="9"/>
      <c r="C2643" s="9"/>
      <c r="D2643" s="9"/>
      <c r="E2643" s="9"/>
      <c r="F2643" s="9"/>
      <c r="G2643" s="9"/>
      <c r="H2643" s="9" t="s">
        <v>31</v>
      </c>
      <c r="I2643" s="9" t="str">
        <f>(J2+J1)</f>
        <v>0</v>
      </c>
      <c r="J2643" s="9" t="s">
        <v>32</v>
      </c>
      <c r="K2643" s="9"/>
      <c r="L2643" s="9"/>
      <c r="M2643" s="10"/>
    </row>
    <row r="2644" spans="1:13">
      <c r="A2644" s="9" t="s">
        <v>3130</v>
      </c>
      <c r="B2644" s="9"/>
      <c r="C2644" s="9"/>
      <c r="D2644" s="9"/>
      <c r="E2644" s="9"/>
      <c r="F2644" s="9"/>
      <c r="G2644" s="9"/>
      <c r="H2644" s="9" t="s">
        <v>31</v>
      </c>
      <c r="I2644" s="9" t="str">
        <f>(J2+J1)</f>
        <v>0</v>
      </c>
      <c r="J2644" s="9" t="s">
        <v>32</v>
      </c>
      <c r="K2644" s="9"/>
      <c r="L2644" s="9"/>
      <c r="M2644" s="10"/>
    </row>
    <row r="2645" spans="1:13">
      <c r="A2645" s="9" t="s">
        <v>3131</v>
      </c>
      <c r="B2645" s="9"/>
      <c r="C2645" s="9"/>
      <c r="D2645" s="9"/>
      <c r="E2645" s="9"/>
      <c r="F2645" s="9"/>
      <c r="G2645" s="9"/>
      <c r="H2645" s="9" t="s">
        <v>31</v>
      </c>
      <c r="I2645" s="9" t="str">
        <f>(J2+J1)</f>
        <v>0</v>
      </c>
      <c r="J2645" s="9" t="s">
        <v>32</v>
      </c>
      <c r="K2645" s="9"/>
      <c r="L2645" s="9"/>
      <c r="M2645" s="10"/>
    </row>
    <row r="2646" spans="1:13">
      <c r="A2646" s="9" t="s">
        <v>3132</v>
      </c>
      <c r="B2646" s="9"/>
      <c r="C2646" s="9"/>
      <c r="D2646" s="9"/>
      <c r="E2646" s="9"/>
      <c r="F2646" s="9"/>
      <c r="G2646" s="9"/>
      <c r="H2646" s="9" t="s">
        <v>31</v>
      </c>
      <c r="I2646" s="9" t="str">
        <f>(J2+J1)</f>
        <v>0</v>
      </c>
      <c r="J2646" s="9" t="s">
        <v>32</v>
      </c>
      <c r="K2646" s="9"/>
      <c r="L2646" s="9"/>
      <c r="M2646" s="10"/>
    </row>
    <row r="2647" spans="1:13">
      <c r="A2647" s="11" t="s">
        <v>3133</v>
      </c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0"/>
    </row>
    <row r="2648" spans="1:13">
      <c r="A2648" s="11" t="s">
        <v>3134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0"/>
    </row>
    <row r="2649" spans="1:13">
      <c r="A2649" s="9" t="s">
        <v>3135</v>
      </c>
      <c r="B2649" s="9"/>
      <c r="C2649" s="9"/>
      <c r="D2649" s="9"/>
      <c r="E2649" s="9"/>
      <c r="F2649" s="9"/>
      <c r="G2649" s="9"/>
      <c r="H2649" s="9" t="s">
        <v>31</v>
      </c>
      <c r="I2649" s="9" t="str">
        <f>(J2+J1)</f>
        <v>0</v>
      </c>
      <c r="J2649" s="9" t="s">
        <v>32</v>
      </c>
      <c r="K2649" s="9"/>
      <c r="L2649" s="9"/>
      <c r="M2649" s="10"/>
    </row>
    <row r="2650" spans="1:13">
      <c r="A2650" s="9" t="s">
        <v>3136</v>
      </c>
      <c r="B2650" s="9"/>
      <c r="C2650" s="9"/>
      <c r="D2650" s="9"/>
      <c r="E2650" s="9"/>
      <c r="F2650" s="9"/>
      <c r="G2650" s="9"/>
      <c r="H2650" s="9" t="s">
        <v>31</v>
      </c>
      <c r="I2650" s="9" t="str">
        <f>(J2+J1)</f>
        <v>0</v>
      </c>
      <c r="J2650" s="9" t="s">
        <v>32</v>
      </c>
      <c r="K2650" s="9"/>
      <c r="L2650" s="9"/>
      <c r="M2650" s="10"/>
    </row>
    <row r="2651" spans="1:13">
      <c r="A2651" s="9" t="s">
        <v>3137</v>
      </c>
      <c r="B2651" s="9"/>
      <c r="C2651" s="9"/>
      <c r="D2651" s="9"/>
      <c r="E2651" s="9"/>
      <c r="F2651" s="9"/>
      <c r="G2651" s="9"/>
      <c r="H2651" s="9" t="s">
        <v>31</v>
      </c>
      <c r="I2651" s="9" t="str">
        <f>(J2+J1)</f>
        <v>0</v>
      </c>
      <c r="J2651" s="9" t="s">
        <v>32</v>
      </c>
      <c r="K2651" s="9"/>
      <c r="L2651" s="9"/>
      <c r="M2651" s="10"/>
    </row>
    <row r="2652" spans="1:13">
      <c r="A2652" s="9" t="s">
        <v>3138</v>
      </c>
      <c r="B2652" s="9"/>
      <c r="C2652" s="9"/>
      <c r="D2652" s="9"/>
      <c r="E2652" s="9"/>
      <c r="F2652" s="9"/>
      <c r="G2652" s="9"/>
      <c r="H2652" s="9" t="s">
        <v>31</v>
      </c>
      <c r="I2652" s="9" t="str">
        <f>(J2+J1)</f>
        <v>0</v>
      </c>
      <c r="J2652" s="9" t="s">
        <v>32</v>
      </c>
      <c r="K2652" s="9"/>
      <c r="L2652" s="9"/>
      <c r="M2652" s="10"/>
    </row>
    <row r="2653" spans="1:13">
      <c r="A2653" s="9" t="s">
        <v>3139</v>
      </c>
      <c r="B2653" s="9"/>
      <c r="C2653" s="9"/>
      <c r="D2653" s="9"/>
      <c r="E2653" s="9"/>
      <c r="F2653" s="9"/>
      <c r="G2653" s="9"/>
      <c r="H2653" s="9" t="s">
        <v>31</v>
      </c>
      <c r="I2653" s="9" t="str">
        <f>(J2+J1)</f>
        <v>0</v>
      </c>
      <c r="J2653" s="9" t="s">
        <v>32</v>
      </c>
      <c r="K2653" s="9"/>
      <c r="L2653" s="9"/>
      <c r="M2653" s="10"/>
    </row>
    <row r="2654" spans="1:13">
      <c r="A2654" s="11" t="s">
        <v>3140</v>
      </c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0"/>
    </row>
    <row r="2655" spans="1:13">
      <c r="A2655" s="11" t="s">
        <v>3141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0"/>
    </row>
    <row r="2656" spans="1:13">
      <c r="A2656" s="9" t="s">
        <v>3142</v>
      </c>
      <c r="B2656" s="9"/>
      <c r="C2656" s="9"/>
      <c r="D2656" s="9"/>
      <c r="E2656" s="9"/>
      <c r="F2656" s="9"/>
      <c r="G2656" s="9"/>
      <c r="H2656" s="9" t="s">
        <v>31</v>
      </c>
      <c r="I2656" s="9" t="str">
        <f>(J2+J1)</f>
        <v>0</v>
      </c>
      <c r="J2656" s="9" t="s">
        <v>32</v>
      </c>
      <c r="K2656" s="9"/>
      <c r="L2656" s="9"/>
      <c r="M2656" s="10"/>
    </row>
    <row r="2657" spans="1:13">
      <c r="A2657" s="9" t="s">
        <v>3143</v>
      </c>
      <c r="B2657" s="9"/>
      <c r="C2657" s="9"/>
      <c r="D2657" s="9"/>
      <c r="E2657" s="9"/>
      <c r="F2657" s="9"/>
      <c r="G2657" s="9"/>
      <c r="H2657" s="9" t="s">
        <v>31</v>
      </c>
      <c r="I2657" s="9" t="str">
        <f>(J2+J1)</f>
        <v>0</v>
      </c>
      <c r="J2657" s="9" t="s">
        <v>32</v>
      </c>
      <c r="K2657" s="9"/>
      <c r="L2657" s="9"/>
      <c r="M2657" s="10"/>
    </row>
    <row r="2658" spans="1:13">
      <c r="A2658" s="9" t="s">
        <v>3144</v>
      </c>
      <c r="B2658" s="9"/>
      <c r="C2658" s="9"/>
      <c r="D2658" s="9"/>
      <c r="E2658" s="9"/>
      <c r="F2658" s="9"/>
      <c r="G2658" s="9"/>
      <c r="H2658" s="9" t="s">
        <v>31</v>
      </c>
      <c r="I2658" s="9" t="str">
        <f>(J2+J1)</f>
        <v>0</v>
      </c>
      <c r="J2658" s="9" t="s">
        <v>32</v>
      </c>
      <c r="K2658" s="9"/>
      <c r="L2658" s="9"/>
      <c r="M2658" s="10"/>
    </row>
    <row r="2659" spans="1:13">
      <c r="A2659" s="9" t="s">
        <v>3145</v>
      </c>
      <c r="B2659" s="9"/>
      <c r="C2659" s="9"/>
      <c r="D2659" s="9"/>
      <c r="E2659" s="9"/>
      <c r="F2659" s="9"/>
      <c r="G2659" s="9"/>
      <c r="H2659" s="9" t="s">
        <v>31</v>
      </c>
      <c r="I2659" s="9" t="str">
        <f>(J2+J1)</f>
        <v>0</v>
      </c>
      <c r="J2659" s="9" t="s">
        <v>32</v>
      </c>
      <c r="K2659" s="9"/>
      <c r="L2659" s="9"/>
      <c r="M2659" s="10"/>
    </row>
    <row r="2660" spans="1:13">
      <c r="A2660" s="9" t="s">
        <v>3146</v>
      </c>
      <c r="B2660" s="9"/>
      <c r="C2660" s="9"/>
      <c r="D2660" s="9"/>
      <c r="E2660" s="9"/>
      <c r="F2660" s="9"/>
      <c r="G2660" s="9"/>
      <c r="H2660" s="9" t="s">
        <v>31</v>
      </c>
      <c r="I2660" s="9" t="str">
        <f>(J2+J1)</f>
        <v>0</v>
      </c>
      <c r="J2660" s="9" t="s">
        <v>32</v>
      </c>
      <c r="K2660" s="9"/>
      <c r="L2660" s="9"/>
      <c r="M2660" s="10"/>
    </row>
    <row r="2661" spans="1:13">
      <c r="A2661" s="11" t="s">
        <v>3147</v>
      </c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0"/>
    </row>
    <row r="2662" spans="1:13">
      <c r="A2662" s="11" t="s">
        <v>3148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0"/>
    </row>
    <row r="2663" spans="1:13">
      <c r="A2663" s="9" t="s">
        <v>3149</v>
      </c>
      <c r="B2663" s="9"/>
      <c r="C2663" s="9"/>
      <c r="D2663" s="9"/>
      <c r="E2663" s="9"/>
      <c r="F2663" s="9"/>
      <c r="G2663" s="9"/>
      <c r="H2663" s="9" t="s">
        <v>31</v>
      </c>
      <c r="I2663" s="9" t="str">
        <f>(J2+J1)</f>
        <v>0</v>
      </c>
      <c r="J2663" s="9" t="s">
        <v>32</v>
      </c>
      <c r="K2663" s="9"/>
      <c r="L2663" s="9"/>
      <c r="M2663" s="10"/>
    </row>
    <row r="2664" spans="1:13">
      <c r="A2664" s="9" t="s">
        <v>3150</v>
      </c>
      <c r="B2664" s="9"/>
      <c r="C2664" s="9"/>
      <c r="D2664" s="9"/>
      <c r="E2664" s="9"/>
      <c r="F2664" s="9"/>
      <c r="G2664" s="9"/>
      <c r="H2664" s="9" t="s">
        <v>31</v>
      </c>
      <c r="I2664" s="9" t="str">
        <f>(J2+J1)</f>
        <v>0</v>
      </c>
      <c r="J2664" s="9" t="s">
        <v>32</v>
      </c>
      <c r="K2664" s="9"/>
      <c r="L2664" s="9"/>
      <c r="M2664" s="10"/>
    </row>
    <row r="2665" spans="1:13">
      <c r="A2665" s="9" t="s">
        <v>3151</v>
      </c>
      <c r="B2665" s="9"/>
      <c r="C2665" s="9"/>
      <c r="D2665" s="9"/>
      <c r="E2665" s="9"/>
      <c r="F2665" s="9"/>
      <c r="G2665" s="9"/>
      <c r="H2665" s="9" t="s">
        <v>31</v>
      </c>
      <c r="I2665" s="9" t="str">
        <f>(J2+J1)</f>
        <v>0</v>
      </c>
      <c r="J2665" s="9" t="s">
        <v>32</v>
      </c>
      <c r="K2665" s="9"/>
      <c r="L2665" s="9"/>
      <c r="M2665" s="10"/>
    </row>
    <row r="2666" spans="1:13">
      <c r="A2666" s="9" t="s">
        <v>3152</v>
      </c>
      <c r="B2666" s="9"/>
      <c r="C2666" s="9"/>
      <c r="D2666" s="9"/>
      <c r="E2666" s="9"/>
      <c r="F2666" s="9"/>
      <c r="G2666" s="9"/>
      <c r="H2666" s="9" t="s">
        <v>31</v>
      </c>
      <c r="I2666" s="9" t="str">
        <f>(J2+J1)</f>
        <v>0</v>
      </c>
      <c r="J2666" s="9" t="s">
        <v>32</v>
      </c>
      <c r="K2666" s="9"/>
      <c r="L2666" s="9"/>
      <c r="M2666" s="10"/>
    </row>
    <row r="2667" spans="1:13">
      <c r="A2667" s="9" t="s">
        <v>3153</v>
      </c>
      <c r="B2667" s="9"/>
      <c r="C2667" s="9"/>
      <c r="D2667" s="9"/>
      <c r="E2667" s="9"/>
      <c r="F2667" s="9"/>
      <c r="G2667" s="9"/>
      <c r="H2667" s="9" t="s">
        <v>31</v>
      </c>
      <c r="I2667" s="9" t="str">
        <f>(J2+J1)</f>
        <v>0</v>
      </c>
      <c r="J2667" s="9" t="s">
        <v>32</v>
      </c>
      <c r="K2667" s="9"/>
      <c r="L2667" s="9"/>
      <c r="M2667" s="10"/>
    </row>
    <row r="2668" spans="1:13">
      <c r="A2668" s="11" t="s">
        <v>3154</v>
      </c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0"/>
    </row>
    <row r="2669" spans="1:13">
      <c r="A2669" s="11" t="s">
        <v>3155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0"/>
    </row>
    <row r="2670" spans="1:13">
      <c r="A2670" s="9" t="s">
        <v>3156</v>
      </c>
      <c r="B2670" s="9"/>
      <c r="C2670" s="9"/>
      <c r="D2670" s="9"/>
      <c r="E2670" s="9"/>
      <c r="F2670" s="9"/>
      <c r="G2670" s="9"/>
      <c r="H2670" s="9" t="s">
        <v>31</v>
      </c>
      <c r="I2670" s="9" t="str">
        <f>(J2+J1)</f>
        <v>0</v>
      </c>
      <c r="J2670" s="9" t="s">
        <v>32</v>
      </c>
      <c r="K2670" s="9"/>
      <c r="L2670" s="9"/>
      <c r="M2670" s="10"/>
    </row>
    <row r="2671" spans="1:13">
      <c r="A2671" s="9" t="s">
        <v>3157</v>
      </c>
      <c r="B2671" s="9"/>
      <c r="C2671" s="9"/>
      <c r="D2671" s="9"/>
      <c r="E2671" s="9"/>
      <c r="F2671" s="9"/>
      <c r="G2671" s="9"/>
      <c r="H2671" s="9" t="s">
        <v>31</v>
      </c>
      <c r="I2671" s="9" t="str">
        <f>(J2+J1)</f>
        <v>0</v>
      </c>
      <c r="J2671" s="9" t="s">
        <v>32</v>
      </c>
      <c r="K2671" s="9"/>
      <c r="L2671" s="9"/>
      <c r="M2671" s="10"/>
    </row>
    <row r="2672" spans="1:13">
      <c r="A2672" s="9" t="s">
        <v>3158</v>
      </c>
      <c r="B2672" s="9"/>
      <c r="C2672" s="9"/>
      <c r="D2672" s="9"/>
      <c r="E2672" s="9"/>
      <c r="F2672" s="9"/>
      <c r="G2672" s="9"/>
      <c r="H2672" s="9" t="s">
        <v>31</v>
      </c>
      <c r="I2672" s="9" t="str">
        <f>(J2+J1)</f>
        <v>0</v>
      </c>
      <c r="J2672" s="9" t="s">
        <v>32</v>
      </c>
      <c r="K2672" s="9"/>
      <c r="L2672" s="9"/>
      <c r="M2672" s="10"/>
    </row>
    <row r="2673" spans="1:13">
      <c r="A2673" s="9" t="s">
        <v>3159</v>
      </c>
      <c r="B2673" s="9"/>
      <c r="C2673" s="9"/>
      <c r="D2673" s="9"/>
      <c r="E2673" s="9"/>
      <c r="F2673" s="9"/>
      <c r="G2673" s="9"/>
      <c r="H2673" s="9" t="s">
        <v>31</v>
      </c>
      <c r="I2673" s="9" t="str">
        <f>(J2+J1)</f>
        <v>0</v>
      </c>
      <c r="J2673" s="9" t="s">
        <v>32</v>
      </c>
      <c r="K2673" s="9"/>
      <c r="L2673" s="9"/>
      <c r="M2673" s="10"/>
    </row>
    <row r="2674" spans="1:13">
      <c r="A2674" s="9" t="s">
        <v>3160</v>
      </c>
      <c r="B2674" s="9"/>
      <c r="C2674" s="9"/>
      <c r="D2674" s="9"/>
      <c r="E2674" s="9"/>
      <c r="F2674" s="9"/>
      <c r="G2674" s="9"/>
      <c r="H2674" s="9" t="s">
        <v>31</v>
      </c>
      <c r="I2674" s="9" t="str">
        <f>(J2+J1)</f>
        <v>0</v>
      </c>
      <c r="J2674" s="9" t="s">
        <v>32</v>
      </c>
      <c r="K2674" s="9"/>
      <c r="L2674" s="9"/>
      <c r="M2674" s="10"/>
    </row>
    <row r="2675" spans="1:13">
      <c r="A2675" s="11" t="s">
        <v>3161</v>
      </c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0"/>
    </row>
    <row r="2676" spans="1:13">
      <c r="A2676" s="11" t="s">
        <v>3162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0"/>
    </row>
    <row r="2677" spans="1:13">
      <c r="A2677" s="9" t="s">
        <v>3163</v>
      </c>
      <c r="B2677" s="9"/>
      <c r="C2677" s="9"/>
      <c r="D2677" s="9"/>
      <c r="E2677" s="9"/>
      <c r="F2677" s="9"/>
      <c r="G2677" s="9"/>
      <c r="H2677" s="9" t="s">
        <v>31</v>
      </c>
      <c r="I2677" s="9" t="str">
        <f>(J2+J1)</f>
        <v>0</v>
      </c>
      <c r="J2677" s="9" t="s">
        <v>32</v>
      </c>
      <c r="K2677" s="9"/>
      <c r="L2677" s="9"/>
      <c r="M2677" s="10"/>
    </row>
    <row r="2678" spans="1:13">
      <c r="A2678" s="9" t="s">
        <v>3164</v>
      </c>
      <c r="B2678" s="9"/>
      <c r="C2678" s="9"/>
      <c r="D2678" s="9"/>
      <c r="E2678" s="9"/>
      <c r="F2678" s="9"/>
      <c r="G2678" s="9"/>
      <c r="H2678" s="9" t="s">
        <v>31</v>
      </c>
      <c r="I2678" s="9" t="str">
        <f>(J2+J1)</f>
        <v>0</v>
      </c>
      <c r="J2678" s="9" t="s">
        <v>32</v>
      </c>
      <c r="K2678" s="9"/>
      <c r="L2678" s="9"/>
      <c r="M2678" s="10"/>
    </row>
    <row r="2679" spans="1:13">
      <c r="A2679" s="9" t="s">
        <v>3165</v>
      </c>
      <c r="B2679" s="9"/>
      <c r="C2679" s="9"/>
      <c r="D2679" s="9"/>
      <c r="E2679" s="9"/>
      <c r="F2679" s="9"/>
      <c r="G2679" s="9"/>
      <c r="H2679" s="9" t="s">
        <v>31</v>
      </c>
      <c r="I2679" s="9" t="str">
        <f>(J2+J1)</f>
        <v>0</v>
      </c>
      <c r="J2679" s="9" t="s">
        <v>32</v>
      </c>
      <c r="K2679" s="9"/>
      <c r="L2679" s="9"/>
      <c r="M2679" s="10"/>
    </row>
    <row r="2680" spans="1:13">
      <c r="A2680" s="9" t="s">
        <v>3166</v>
      </c>
      <c r="B2680" s="9"/>
      <c r="C2680" s="9"/>
      <c r="D2680" s="9"/>
      <c r="E2680" s="9"/>
      <c r="F2680" s="9"/>
      <c r="G2680" s="9"/>
      <c r="H2680" s="9" t="s">
        <v>31</v>
      </c>
      <c r="I2680" s="9" t="str">
        <f>(J2+J1)</f>
        <v>0</v>
      </c>
      <c r="J2680" s="9" t="s">
        <v>32</v>
      </c>
      <c r="K2680" s="9"/>
      <c r="L2680" s="9"/>
      <c r="M2680" s="10"/>
    </row>
    <row r="2681" spans="1:13">
      <c r="A2681" s="9" t="s">
        <v>3167</v>
      </c>
      <c r="B2681" s="9"/>
      <c r="C2681" s="9"/>
      <c r="D2681" s="9"/>
      <c r="E2681" s="9"/>
      <c r="F2681" s="9"/>
      <c r="G2681" s="9"/>
      <c r="H2681" s="9" t="s">
        <v>31</v>
      </c>
      <c r="I2681" s="9" t="str">
        <f>(J2+J1)</f>
        <v>0</v>
      </c>
      <c r="J2681" s="9" t="s">
        <v>32</v>
      </c>
      <c r="K2681" s="9"/>
      <c r="L2681" s="9"/>
      <c r="M2681" s="10"/>
    </row>
    <row r="2682" spans="1:13">
      <c r="A2682" s="11" t="s">
        <v>3168</v>
      </c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0"/>
    </row>
    <row r="2683" spans="1:13">
      <c r="A2683" s="11" t="s">
        <v>3169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0"/>
    </row>
    <row r="2684" spans="1:13">
      <c r="A2684" s="9" t="s">
        <v>3170</v>
      </c>
      <c r="B2684" s="9"/>
      <c r="C2684" s="9"/>
      <c r="D2684" s="9"/>
      <c r="E2684" s="9"/>
      <c r="F2684" s="9"/>
      <c r="G2684" s="9"/>
      <c r="H2684" s="9" t="s">
        <v>31</v>
      </c>
      <c r="I2684" s="9" t="str">
        <f>(J2+J1)</f>
        <v>0</v>
      </c>
      <c r="J2684" s="9" t="s">
        <v>32</v>
      </c>
      <c r="K2684" s="9"/>
      <c r="L2684" s="9"/>
      <c r="M2684" s="10"/>
    </row>
    <row r="2685" spans="1:13">
      <c r="A2685" s="9" t="s">
        <v>3171</v>
      </c>
      <c r="B2685" s="9"/>
      <c r="C2685" s="9"/>
      <c r="D2685" s="9"/>
      <c r="E2685" s="9"/>
      <c r="F2685" s="9"/>
      <c r="G2685" s="9"/>
      <c r="H2685" s="9" t="s">
        <v>31</v>
      </c>
      <c r="I2685" s="9" t="str">
        <f>(J2+J1)</f>
        <v>0</v>
      </c>
      <c r="J2685" s="9" t="s">
        <v>32</v>
      </c>
      <c r="K2685" s="9"/>
      <c r="L2685" s="9"/>
      <c r="M2685" s="10"/>
    </row>
    <row r="2686" spans="1:13">
      <c r="A2686" s="9" t="s">
        <v>3172</v>
      </c>
      <c r="B2686" s="9"/>
      <c r="C2686" s="9"/>
      <c r="D2686" s="9"/>
      <c r="E2686" s="9"/>
      <c r="F2686" s="9"/>
      <c r="G2686" s="9"/>
      <c r="H2686" s="9" t="s">
        <v>31</v>
      </c>
      <c r="I2686" s="9" t="str">
        <f>(J2+J1)</f>
        <v>0</v>
      </c>
      <c r="J2686" s="9" t="s">
        <v>32</v>
      </c>
      <c r="K2686" s="9"/>
      <c r="L2686" s="9"/>
      <c r="M2686" s="10"/>
    </row>
    <row r="2687" spans="1:13">
      <c r="A2687" s="9" t="s">
        <v>3173</v>
      </c>
      <c r="B2687" s="9"/>
      <c r="C2687" s="9"/>
      <c r="D2687" s="9"/>
      <c r="E2687" s="9"/>
      <c r="F2687" s="9"/>
      <c r="G2687" s="9"/>
      <c r="H2687" s="9" t="s">
        <v>31</v>
      </c>
      <c r="I2687" s="9" t="str">
        <f>(J2+J1)</f>
        <v>0</v>
      </c>
      <c r="J2687" s="9" t="s">
        <v>32</v>
      </c>
      <c r="K2687" s="9"/>
      <c r="L2687" s="9"/>
      <c r="M2687" s="10"/>
    </row>
    <row r="2688" spans="1:13">
      <c r="A2688" s="9" t="s">
        <v>3174</v>
      </c>
      <c r="B2688" s="9"/>
      <c r="C2688" s="9"/>
      <c r="D2688" s="9"/>
      <c r="E2688" s="9"/>
      <c r="F2688" s="9"/>
      <c r="G2688" s="9"/>
      <c r="H2688" s="9" t="s">
        <v>31</v>
      </c>
      <c r="I2688" s="9" t="str">
        <f>(J2+J1)</f>
        <v>0</v>
      </c>
      <c r="J2688" s="9" t="s">
        <v>32</v>
      </c>
      <c r="K2688" s="9"/>
      <c r="L2688" s="9"/>
      <c r="M2688" s="10"/>
    </row>
    <row r="2689" spans="1:13">
      <c r="A2689" s="11" t="s">
        <v>3175</v>
      </c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0"/>
    </row>
    <row r="2690" spans="1:13">
      <c r="A2690" s="11" t="s">
        <v>3176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0"/>
    </row>
    <row r="2691" spans="1:13">
      <c r="A2691" s="9" t="s">
        <v>3177</v>
      </c>
      <c r="B2691" s="9"/>
      <c r="C2691" s="9"/>
      <c r="D2691" s="9"/>
      <c r="E2691" s="9"/>
      <c r="F2691" s="9"/>
      <c r="G2691" s="9"/>
      <c r="H2691" s="9" t="s">
        <v>31</v>
      </c>
      <c r="I2691" s="9" t="str">
        <f>(J2+J1)</f>
        <v>0</v>
      </c>
      <c r="J2691" s="9" t="s">
        <v>32</v>
      </c>
      <c r="K2691" s="9"/>
      <c r="L2691" s="9"/>
      <c r="M2691" s="10"/>
    </row>
    <row r="2692" spans="1:13">
      <c r="A2692" s="9" t="s">
        <v>3178</v>
      </c>
      <c r="B2692" s="9"/>
      <c r="C2692" s="9"/>
      <c r="D2692" s="9"/>
      <c r="E2692" s="9"/>
      <c r="F2692" s="9"/>
      <c r="G2692" s="9"/>
      <c r="H2692" s="9" t="s">
        <v>31</v>
      </c>
      <c r="I2692" s="9" t="str">
        <f>(J2+J1)</f>
        <v>0</v>
      </c>
      <c r="J2692" s="9" t="s">
        <v>32</v>
      </c>
      <c r="K2692" s="9"/>
      <c r="L2692" s="9"/>
      <c r="M2692" s="10"/>
    </row>
    <row r="2693" spans="1:13">
      <c r="A2693" s="9" t="s">
        <v>3179</v>
      </c>
      <c r="B2693" s="9"/>
      <c r="C2693" s="9"/>
      <c r="D2693" s="9"/>
      <c r="E2693" s="9"/>
      <c r="F2693" s="9"/>
      <c r="G2693" s="9"/>
      <c r="H2693" s="9" t="s">
        <v>31</v>
      </c>
      <c r="I2693" s="9" t="str">
        <f>(J2+J1)</f>
        <v>0</v>
      </c>
      <c r="J2693" s="9" t="s">
        <v>32</v>
      </c>
      <c r="K2693" s="9"/>
      <c r="L2693" s="9"/>
      <c r="M2693" s="10"/>
    </row>
    <row r="2694" spans="1:13">
      <c r="A2694" s="9" t="s">
        <v>3180</v>
      </c>
      <c r="B2694" s="9"/>
      <c r="C2694" s="9"/>
      <c r="D2694" s="9"/>
      <c r="E2694" s="9"/>
      <c r="F2694" s="9"/>
      <c r="G2694" s="9"/>
      <c r="H2694" s="9" t="s">
        <v>31</v>
      </c>
      <c r="I2694" s="9" t="str">
        <f>(J2+J1)</f>
        <v>0</v>
      </c>
      <c r="J2694" s="9" t="s">
        <v>32</v>
      </c>
      <c r="K2694" s="9"/>
      <c r="L2694" s="9"/>
      <c r="M2694" s="10"/>
    </row>
    <row r="2695" spans="1:13">
      <c r="A2695" s="9" t="s">
        <v>3181</v>
      </c>
      <c r="B2695" s="9"/>
      <c r="C2695" s="9"/>
      <c r="D2695" s="9"/>
      <c r="E2695" s="9"/>
      <c r="F2695" s="9"/>
      <c r="G2695" s="9"/>
      <c r="H2695" s="9" t="s">
        <v>31</v>
      </c>
      <c r="I2695" s="9" t="str">
        <f>(J2+J1)</f>
        <v>0</v>
      </c>
      <c r="J2695" s="9" t="s">
        <v>32</v>
      </c>
      <c r="K2695" s="9"/>
      <c r="L2695" s="9"/>
      <c r="M2695" s="10"/>
    </row>
    <row r="2696" spans="1:13">
      <c r="A2696" s="11" t="s">
        <v>3182</v>
      </c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0"/>
    </row>
    <row r="2697" spans="1:13">
      <c r="A2697" s="11" t="s">
        <v>3183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0"/>
    </row>
    <row r="2698" spans="1:13">
      <c r="A2698" s="9" t="s">
        <v>3184</v>
      </c>
      <c r="B2698" s="9"/>
      <c r="C2698" s="9"/>
      <c r="D2698" s="9"/>
      <c r="E2698" s="9"/>
      <c r="F2698" s="9"/>
      <c r="G2698" s="9"/>
      <c r="H2698" s="9" t="s">
        <v>31</v>
      </c>
      <c r="I2698" s="9" t="str">
        <f>(J2+J1)</f>
        <v>0</v>
      </c>
      <c r="J2698" s="9" t="s">
        <v>32</v>
      </c>
      <c r="K2698" s="9"/>
      <c r="L2698" s="9"/>
      <c r="M2698" s="10"/>
    </row>
    <row r="2699" spans="1:13">
      <c r="A2699" s="9" t="s">
        <v>3185</v>
      </c>
      <c r="B2699" s="9"/>
      <c r="C2699" s="9"/>
      <c r="D2699" s="9"/>
      <c r="E2699" s="9"/>
      <c r="F2699" s="9"/>
      <c r="G2699" s="9"/>
      <c r="H2699" s="9" t="s">
        <v>31</v>
      </c>
      <c r="I2699" s="9" t="str">
        <f>(J2+J1)</f>
        <v>0</v>
      </c>
      <c r="J2699" s="9" t="s">
        <v>32</v>
      </c>
      <c r="K2699" s="9"/>
      <c r="L2699" s="9"/>
      <c r="M2699" s="10"/>
    </row>
    <row r="2700" spans="1:13">
      <c r="A2700" s="9" t="s">
        <v>3186</v>
      </c>
      <c r="B2700" s="9"/>
      <c r="C2700" s="9"/>
      <c r="D2700" s="9"/>
      <c r="E2700" s="9"/>
      <c r="F2700" s="9"/>
      <c r="G2700" s="9"/>
      <c r="H2700" s="9" t="s">
        <v>31</v>
      </c>
      <c r="I2700" s="9" t="str">
        <f>(J2+J1)</f>
        <v>0</v>
      </c>
      <c r="J2700" s="9" t="s">
        <v>32</v>
      </c>
      <c r="K2700" s="9"/>
      <c r="L2700" s="9"/>
      <c r="M2700" s="10"/>
    </row>
    <row r="2701" spans="1:13">
      <c r="A2701" s="9" t="s">
        <v>3187</v>
      </c>
      <c r="B2701" s="9"/>
      <c r="C2701" s="9"/>
      <c r="D2701" s="9"/>
      <c r="E2701" s="9"/>
      <c r="F2701" s="9"/>
      <c r="G2701" s="9"/>
      <c r="H2701" s="9" t="s">
        <v>31</v>
      </c>
      <c r="I2701" s="9" t="str">
        <f>(J2+J1)</f>
        <v>0</v>
      </c>
      <c r="J2701" s="9" t="s">
        <v>32</v>
      </c>
      <c r="K2701" s="9"/>
      <c r="L2701" s="9"/>
      <c r="M2701" s="10"/>
    </row>
    <row r="2702" spans="1:13">
      <c r="A2702" s="9" t="s">
        <v>3188</v>
      </c>
      <c r="B2702" s="9"/>
      <c r="C2702" s="9"/>
      <c r="D2702" s="9"/>
      <c r="E2702" s="9"/>
      <c r="F2702" s="9"/>
      <c r="G2702" s="9"/>
      <c r="H2702" s="9" t="s">
        <v>31</v>
      </c>
      <c r="I2702" s="9" t="str">
        <f>(J2+J1)</f>
        <v>0</v>
      </c>
      <c r="J2702" s="9" t="s">
        <v>32</v>
      </c>
      <c r="K2702" s="9"/>
      <c r="L2702" s="9"/>
      <c r="M2702" s="10"/>
    </row>
    <row r="2703" spans="1:13">
      <c r="A2703" s="11" t="s">
        <v>3189</v>
      </c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0"/>
    </row>
    <row r="2704" spans="1:13">
      <c r="A2704" s="11" t="s">
        <v>3190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0"/>
    </row>
    <row r="2705" spans="1:13">
      <c r="A2705" s="9" t="s">
        <v>3191</v>
      </c>
      <c r="B2705" s="9"/>
      <c r="C2705" s="9"/>
      <c r="D2705" s="9"/>
      <c r="E2705" s="9"/>
      <c r="F2705" s="9"/>
      <c r="G2705" s="9"/>
      <c r="H2705" s="9" t="s">
        <v>31</v>
      </c>
      <c r="I2705" s="9" t="str">
        <f>(J2+J1)</f>
        <v>0</v>
      </c>
      <c r="J2705" s="9" t="s">
        <v>32</v>
      </c>
      <c r="K2705" s="9"/>
      <c r="L2705" s="9"/>
      <c r="M2705" s="10"/>
    </row>
    <row r="2706" spans="1:13">
      <c r="A2706" s="9" t="s">
        <v>3192</v>
      </c>
      <c r="B2706" s="9"/>
      <c r="C2706" s="9"/>
      <c r="D2706" s="9"/>
      <c r="E2706" s="9"/>
      <c r="F2706" s="9"/>
      <c r="G2706" s="9"/>
      <c r="H2706" s="9" t="s">
        <v>31</v>
      </c>
      <c r="I2706" s="9" t="str">
        <f>(J2+J1)</f>
        <v>0</v>
      </c>
      <c r="J2706" s="9" t="s">
        <v>32</v>
      </c>
      <c r="K2706" s="9"/>
      <c r="L2706" s="9"/>
      <c r="M2706" s="10"/>
    </row>
    <row r="2707" spans="1:13">
      <c r="A2707" s="9" t="s">
        <v>3193</v>
      </c>
      <c r="B2707" s="9"/>
      <c r="C2707" s="9"/>
      <c r="D2707" s="9"/>
      <c r="E2707" s="9"/>
      <c r="F2707" s="9"/>
      <c r="G2707" s="9"/>
      <c r="H2707" s="9" t="s">
        <v>31</v>
      </c>
      <c r="I2707" s="9" t="str">
        <f>(J2+J1)</f>
        <v>0</v>
      </c>
      <c r="J2707" s="9" t="s">
        <v>32</v>
      </c>
      <c r="K2707" s="9"/>
      <c r="L2707" s="9"/>
      <c r="M2707" s="10"/>
    </row>
    <row r="2708" spans="1:13">
      <c r="A2708" s="9" t="s">
        <v>3194</v>
      </c>
      <c r="B2708" s="9"/>
      <c r="C2708" s="9"/>
      <c r="D2708" s="9"/>
      <c r="E2708" s="9"/>
      <c r="F2708" s="9"/>
      <c r="G2708" s="9"/>
      <c r="H2708" s="9" t="s">
        <v>31</v>
      </c>
      <c r="I2708" s="9" t="str">
        <f>(J2+J1)</f>
        <v>0</v>
      </c>
      <c r="J2708" s="9" t="s">
        <v>32</v>
      </c>
      <c r="K2708" s="9"/>
      <c r="L2708" s="9"/>
      <c r="M2708" s="10"/>
    </row>
    <row r="2709" spans="1:13">
      <c r="A2709" s="9" t="s">
        <v>3195</v>
      </c>
      <c r="B2709" s="9"/>
      <c r="C2709" s="9"/>
      <c r="D2709" s="9"/>
      <c r="E2709" s="9"/>
      <c r="F2709" s="9"/>
      <c r="G2709" s="9"/>
      <c r="H2709" s="9" t="s">
        <v>31</v>
      </c>
      <c r="I2709" s="9" t="str">
        <f>(J2+J1)</f>
        <v>0</v>
      </c>
      <c r="J2709" s="9" t="s">
        <v>32</v>
      </c>
      <c r="K2709" s="9"/>
      <c r="L2709" s="9"/>
      <c r="M2709" s="10"/>
    </row>
    <row r="2710" spans="1:13">
      <c r="A2710" s="11" t="s">
        <v>3196</v>
      </c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0"/>
    </row>
    <row r="2711" spans="1:13">
      <c r="A2711" s="11" t="s">
        <v>3197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0"/>
    </row>
    <row r="2712" spans="1:13">
      <c r="A2712" s="9" t="s">
        <v>3198</v>
      </c>
      <c r="B2712" s="9"/>
      <c r="C2712" s="9"/>
      <c r="D2712" s="9"/>
      <c r="E2712" s="9"/>
      <c r="F2712" s="9"/>
      <c r="G2712" s="9"/>
      <c r="H2712" s="9" t="s">
        <v>31</v>
      </c>
      <c r="I2712" s="9" t="str">
        <f>(J2+J1)</f>
        <v>0</v>
      </c>
      <c r="J2712" s="9" t="s">
        <v>32</v>
      </c>
      <c r="K2712" s="9"/>
      <c r="L2712" s="9"/>
      <c r="M2712" s="10"/>
    </row>
    <row r="2713" spans="1:13">
      <c r="A2713" s="9" t="s">
        <v>3199</v>
      </c>
      <c r="B2713" s="9"/>
      <c r="C2713" s="9"/>
      <c r="D2713" s="9"/>
      <c r="E2713" s="9"/>
      <c r="F2713" s="9"/>
      <c r="G2713" s="9"/>
      <c r="H2713" s="9" t="s">
        <v>31</v>
      </c>
      <c r="I2713" s="9" t="str">
        <f>(J2+J1)</f>
        <v>0</v>
      </c>
      <c r="J2713" s="9" t="s">
        <v>32</v>
      </c>
      <c r="K2713" s="9"/>
      <c r="L2713" s="9"/>
      <c r="M2713" s="10"/>
    </row>
    <row r="2714" spans="1:13">
      <c r="A2714" s="9" t="s">
        <v>3200</v>
      </c>
      <c r="B2714" s="9"/>
      <c r="C2714" s="9"/>
      <c r="D2714" s="9"/>
      <c r="E2714" s="9"/>
      <c r="F2714" s="9"/>
      <c r="G2714" s="9"/>
      <c r="H2714" s="9" t="s">
        <v>31</v>
      </c>
      <c r="I2714" s="9" t="str">
        <f>(J2+J1)</f>
        <v>0</v>
      </c>
      <c r="J2714" s="9" t="s">
        <v>32</v>
      </c>
      <c r="K2714" s="9"/>
      <c r="L2714" s="9"/>
      <c r="M2714" s="10"/>
    </row>
    <row r="2715" spans="1:13">
      <c r="A2715" s="9" t="s">
        <v>3201</v>
      </c>
      <c r="B2715" s="9"/>
      <c r="C2715" s="9"/>
      <c r="D2715" s="9"/>
      <c r="E2715" s="9"/>
      <c r="F2715" s="9"/>
      <c r="G2715" s="9"/>
      <c r="H2715" s="9" t="s">
        <v>31</v>
      </c>
      <c r="I2715" s="9" t="str">
        <f>(J2+J1)</f>
        <v>0</v>
      </c>
      <c r="J2715" s="9" t="s">
        <v>32</v>
      </c>
      <c r="K2715" s="9"/>
      <c r="L2715" s="9"/>
      <c r="M2715" s="10"/>
    </row>
    <row r="2716" spans="1:13">
      <c r="A2716" s="9" t="s">
        <v>3202</v>
      </c>
      <c r="B2716" s="9"/>
      <c r="C2716" s="9"/>
      <c r="D2716" s="9"/>
      <c r="E2716" s="9"/>
      <c r="F2716" s="9"/>
      <c r="G2716" s="9"/>
      <c r="H2716" s="9" t="s">
        <v>31</v>
      </c>
      <c r="I2716" s="9" t="str">
        <f>(J2+J1)</f>
        <v>0</v>
      </c>
      <c r="J2716" s="9" t="s">
        <v>32</v>
      </c>
      <c r="K2716" s="9"/>
      <c r="L2716" s="9"/>
      <c r="M2716" s="10"/>
    </row>
    <row r="2717" spans="1:13">
      <c r="A2717" s="11" t="s">
        <v>3203</v>
      </c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0"/>
    </row>
    <row r="2718" spans="1:13">
      <c r="A2718" s="11" t="s">
        <v>3204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0"/>
    </row>
    <row r="2719" spans="1:13">
      <c r="A2719" s="9" t="s">
        <v>3205</v>
      </c>
      <c r="B2719" s="9"/>
      <c r="C2719" s="9"/>
      <c r="D2719" s="9"/>
      <c r="E2719" s="9"/>
      <c r="F2719" s="9"/>
      <c r="G2719" s="9"/>
      <c r="H2719" s="9" t="s">
        <v>31</v>
      </c>
      <c r="I2719" s="9" t="str">
        <f>(J2+J1)</f>
        <v>0</v>
      </c>
      <c r="J2719" s="9" t="s">
        <v>32</v>
      </c>
      <c r="K2719" s="9"/>
      <c r="L2719" s="9"/>
      <c r="M2719" s="10"/>
    </row>
    <row r="2720" spans="1:13">
      <c r="A2720" s="9" t="s">
        <v>3206</v>
      </c>
      <c r="B2720" s="9"/>
      <c r="C2720" s="9"/>
      <c r="D2720" s="9"/>
      <c r="E2720" s="9"/>
      <c r="F2720" s="9"/>
      <c r="G2720" s="9"/>
      <c r="H2720" s="9" t="s">
        <v>31</v>
      </c>
      <c r="I2720" s="9" t="str">
        <f>(J2+J1)</f>
        <v>0</v>
      </c>
      <c r="J2720" s="9" t="s">
        <v>32</v>
      </c>
      <c r="K2720" s="9"/>
      <c r="L2720" s="9"/>
      <c r="M2720" s="10"/>
    </row>
    <row r="2721" spans="1:13">
      <c r="A2721" s="9" t="s">
        <v>3207</v>
      </c>
      <c r="B2721" s="9"/>
      <c r="C2721" s="9"/>
      <c r="D2721" s="9"/>
      <c r="E2721" s="9"/>
      <c r="F2721" s="9"/>
      <c r="G2721" s="9"/>
      <c r="H2721" s="9" t="s">
        <v>31</v>
      </c>
      <c r="I2721" s="9" t="str">
        <f>(J2+J1)</f>
        <v>0</v>
      </c>
      <c r="J2721" s="9" t="s">
        <v>32</v>
      </c>
      <c r="K2721" s="9"/>
      <c r="L2721" s="9"/>
      <c r="M2721" s="10"/>
    </row>
    <row r="2722" spans="1:13">
      <c r="A2722" s="9" t="s">
        <v>3208</v>
      </c>
      <c r="B2722" s="9"/>
      <c r="C2722" s="9"/>
      <c r="D2722" s="9"/>
      <c r="E2722" s="9"/>
      <c r="F2722" s="9"/>
      <c r="G2722" s="9"/>
      <c r="H2722" s="9" t="s">
        <v>31</v>
      </c>
      <c r="I2722" s="9" t="str">
        <f>(J2+J1)</f>
        <v>0</v>
      </c>
      <c r="J2722" s="9" t="s">
        <v>32</v>
      </c>
      <c r="K2722" s="9"/>
      <c r="L2722" s="9"/>
      <c r="M2722" s="10"/>
    </row>
    <row r="2723" spans="1:13">
      <c r="A2723" s="9" t="s">
        <v>3209</v>
      </c>
      <c r="B2723" s="9"/>
      <c r="C2723" s="9"/>
      <c r="D2723" s="9"/>
      <c r="E2723" s="9"/>
      <c r="F2723" s="9"/>
      <c r="G2723" s="9"/>
      <c r="H2723" s="9" t="s">
        <v>31</v>
      </c>
      <c r="I2723" s="9" t="str">
        <f>(J2+J1)</f>
        <v>0</v>
      </c>
      <c r="J2723" s="9" t="s">
        <v>32</v>
      </c>
      <c r="K2723" s="9"/>
      <c r="L2723" s="9"/>
      <c r="M2723" s="10"/>
    </row>
    <row r="2724" spans="1:13">
      <c r="A2724" s="11" t="s">
        <v>3210</v>
      </c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0"/>
    </row>
    <row r="2725" spans="1:13">
      <c r="A2725" s="11" t="s">
        <v>3211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0"/>
    </row>
    <row r="2726" spans="1:13">
      <c r="A2726" s="9" t="s">
        <v>3212</v>
      </c>
      <c r="B2726" s="9"/>
      <c r="C2726" s="9"/>
      <c r="D2726" s="9"/>
      <c r="E2726" s="9"/>
      <c r="F2726" s="9"/>
      <c r="G2726" s="9"/>
      <c r="H2726" s="9" t="s">
        <v>31</v>
      </c>
      <c r="I2726" s="9" t="str">
        <f>(J2+J1)</f>
        <v>0</v>
      </c>
      <c r="J2726" s="9" t="s">
        <v>32</v>
      </c>
      <c r="K2726" s="9"/>
      <c r="L2726" s="9"/>
      <c r="M2726" s="10"/>
    </row>
    <row r="2727" spans="1:13">
      <c r="A2727" s="9" t="s">
        <v>3213</v>
      </c>
      <c r="B2727" s="9"/>
      <c r="C2727" s="9"/>
      <c r="D2727" s="9"/>
      <c r="E2727" s="9"/>
      <c r="F2727" s="9"/>
      <c r="G2727" s="9"/>
      <c r="H2727" s="9" t="s">
        <v>31</v>
      </c>
      <c r="I2727" s="9" t="str">
        <f>(J2+J1)</f>
        <v>0</v>
      </c>
      <c r="J2727" s="9" t="s">
        <v>32</v>
      </c>
      <c r="K2727" s="9"/>
      <c r="L2727" s="9"/>
      <c r="M2727" s="10"/>
    </row>
    <row r="2728" spans="1:13">
      <c r="A2728" s="9" t="s">
        <v>3214</v>
      </c>
      <c r="B2728" s="9"/>
      <c r="C2728" s="9"/>
      <c r="D2728" s="9"/>
      <c r="E2728" s="9"/>
      <c r="F2728" s="9"/>
      <c r="G2728" s="9"/>
      <c r="H2728" s="9" t="s">
        <v>31</v>
      </c>
      <c r="I2728" s="9" t="str">
        <f>(J2+J1)</f>
        <v>0</v>
      </c>
      <c r="J2728" s="9" t="s">
        <v>32</v>
      </c>
      <c r="K2728" s="9"/>
      <c r="L2728" s="9"/>
      <c r="M2728" s="10"/>
    </row>
    <row r="2729" spans="1:13">
      <c r="A2729" s="9" t="s">
        <v>3215</v>
      </c>
      <c r="B2729" s="9"/>
      <c r="C2729" s="9"/>
      <c r="D2729" s="9"/>
      <c r="E2729" s="9"/>
      <c r="F2729" s="9"/>
      <c r="G2729" s="9"/>
      <c r="H2729" s="9" t="s">
        <v>31</v>
      </c>
      <c r="I2729" s="9" t="str">
        <f>(J2+J1)</f>
        <v>0</v>
      </c>
      <c r="J2729" s="9" t="s">
        <v>32</v>
      </c>
      <c r="K2729" s="9"/>
      <c r="L2729" s="9"/>
      <c r="M2729" s="10"/>
    </row>
    <row r="2730" spans="1:13">
      <c r="A2730" s="9" t="s">
        <v>3216</v>
      </c>
      <c r="B2730" s="9"/>
      <c r="C2730" s="9"/>
      <c r="D2730" s="9"/>
      <c r="E2730" s="9"/>
      <c r="F2730" s="9"/>
      <c r="G2730" s="9"/>
      <c r="H2730" s="9" t="s">
        <v>31</v>
      </c>
      <c r="I2730" s="9" t="str">
        <f>(J2+J1)</f>
        <v>0</v>
      </c>
      <c r="J2730" s="9" t="s">
        <v>32</v>
      </c>
      <c r="K2730" s="9"/>
      <c r="L2730" s="9"/>
      <c r="M2730" s="10"/>
    </row>
    <row r="2731" spans="1:13">
      <c r="A2731" s="11" t="s">
        <v>3217</v>
      </c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0"/>
    </row>
    <row r="2732" spans="1:13">
      <c r="A2732" s="11" t="s">
        <v>3218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0"/>
    </row>
    <row r="2733" spans="1:13">
      <c r="A2733" s="9" t="s">
        <v>3219</v>
      </c>
      <c r="B2733" s="9"/>
      <c r="C2733" s="9"/>
      <c r="D2733" s="9"/>
      <c r="E2733" s="9"/>
      <c r="F2733" s="9"/>
      <c r="G2733" s="9"/>
      <c r="H2733" s="9" t="s">
        <v>31</v>
      </c>
      <c r="I2733" s="9" t="str">
        <f>(J2+J1)</f>
        <v>0</v>
      </c>
      <c r="J2733" s="9" t="s">
        <v>32</v>
      </c>
      <c r="K2733" s="9"/>
      <c r="L2733" s="9"/>
      <c r="M2733" s="10"/>
    </row>
    <row r="2734" spans="1:13">
      <c r="A2734" s="9" t="s">
        <v>3220</v>
      </c>
      <c r="B2734" s="9"/>
      <c r="C2734" s="9"/>
      <c r="D2734" s="9"/>
      <c r="E2734" s="9"/>
      <c r="F2734" s="9"/>
      <c r="G2734" s="9"/>
      <c r="H2734" s="9" t="s">
        <v>31</v>
      </c>
      <c r="I2734" s="9" t="str">
        <f>(J2+J1)</f>
        <v>0</v>
      </c>
      <c r="J2734" s="9" t="s">
        <v>32</v>
      </c>
      <c r="K2734" s="9"/>
      <c r="L2734" s="9"/>
      <c r="M2734" s="10"/>
    </row>
    <row r="2735" spans="1:13">
      <c r="A2735" s="9" t="s">
        <v>3221</v>
      </c>
      <c r="B2735" s="9"/>
      <c r="C2735" s="9"/>
      <c r="D2735" s="9"/>
      <c r="E2735" s="9"/>
      <c r="F2735" s="9"/>
      <c r="G2735" s="9"/>
      <c r="H2735" s="9" t="s">
        <v>31</v>
      </c>
      <c r="I2735" s="9" t="str">
        <f>(J2+J1)</f>
        <v>0</v>
      </c>
      <c r="J2735" s="9" t="s">
        <v>32</v>
      </c>
      <c r="K2735" s="9"/>
      <c r="L2735" s="9"/>
      <c r="M2735" s="10"/>
    </row>
    <row r="2736" spans="1:13">
      <c r="A2736" s="9" t="s">
        <v>3222</v>
      </c>
      <c r="B2736" s="9"/>
      <c r="C2736" s="9"/>
      <c r="D2736" s="9"/>
      <c r="E2736" s="9"/>
      <c r="F2736" s="9"/>
      <c r="G2736" s="9"/>
      <c r="H2736" s="9" t="s">
        <v>31</v>
      </c>
      <c r="I2736" s="9" t="str">
        <f>(J2+J1)</f>
        <v>0</v>
      </c>
      <c r="J2736" s="9" t="s">
        <v>32</v>
      </c>
      <c r="K2736" s="9"/>
      <c r="L2736" s="9"/>
      <c r="M2736" s="10"/>
    </row>
    <row r="2737" spans="1:13">
      <c r="A2737" s="9" t="s">
        <v>3223</v>
      </c>
      <c r="B2737" s="9"/>
      <c r="C2737" s="9"/>
      <c r="D2737" s="9"/>
      <c r="E2737" s="9"/>
      <c r="F2737" s="9"/>
      <c r="G2737" s="9"/>
      <c r="H2737" s="9" t="s">
        <v>31</v>
      </c>
      <c r="I2737" s="9" t="str">
        <f>(J2+J1)</f>
        <v>0</v>
      </c>
      <c r="J2737" s="9" t="s">
        <v>32</v>
      </c>
      <c r="K2737" s="9"/>
      <c r="L2737" s="9"/>
      <c r="M2737" s="10"/>
    </row>
    <row r="2738" spans="1:13">
      <c r="A2738" s="11" t="s">
        <v>3224</v>
      </c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0"/>
    </row>
    <row r="2739" spans="1:13">
      <c r="A2739" s="11" t="s">
        <v>3225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0"/>
    </row>
    <row r="2740" spans="1:13">
      <c r="A2740" s="9" t="s">
        <v>3226</v>
      </c>
      <c r="B2740" s="9"/>
      <c r="C2740" s="9"/>
      <c r="D2740" s="9"/>
      <c r="E2740" s="9"/>
      <c r="F2740" s="9"/>
      <c r="G2740" s="9"/>
      <c r="H2740" s="9" t="s">
        <v>31</v>
      </c>
      <c r="I2740" s="9" t="str">
        <f>(J2+J1)</f>
        <v>0</v>
      </c>
      <c r="J2740" s="9" t="s">
        <v>32</v>
      </c>
      <c r="K2740" s="9"/>
      <c r="L2740" s="9"/>
      <c r="M2740" s="10"/>
    </row>
    <row r="2741" spans="1:13">
      <c r="A2741" s="9" t="s">
        <v>3227</v>
      </c>
      <c r="B2741" s="9"/>
      <c r="C2741" s="9"/>
      <c r="D2741" s="9"/>
      <c r="E2741" s="9"/>
      <c r="F2741" s="9"/>
      <c r="G2741" s="9"/>
      <c r="H2741" s="9" t="s">
        <v>31</v>
      </c>
      <c r="I2741" s="9" t="str">
        <f>(J2+J1)</f>
        <v>0</v>
      </c>
      <c r="J2741" s="9" t="s">
        <v>32</v>
      </c>
      <c r="K2741" s="9"/>
      <c r="L2741" s="9"/>
      <c r="M2741" s="10"/>
    </row>
    <row r="2742" spans="1:13">
      <c r="A2742" s="9" t="s">
        <v>3228</v>
      </c>
      <c r="B2742" s="9"/>
      <c r="C2742" s="9"/>
      <c r="D2742" s="9"/>
      <c r="E2742" s="9"/>
      <c r="F2742" s="9"/>
      <c r="G2742" s="9"/>
      <c r="H2742" s="9" t="s">
        <v>31</v>
      </c>
      <c r="I2742" s="9" t="str">
        <f>(J2+J1)</f>
        <v>0</v>
      </c>
      <c r="J2742" s="9" t="s">
        <v>32</v>
      </c>
      <c r="K2742" s="9"/>
      <c r="L2742" s="9"/>
      <c r="M2742" s="10"/>
    </row>
    <row r="2743" spans="1:13">
      <c r="A2743" s="9" t="s">
        <v>3229</v>
      </c>
      <c r="B2743" s="9"/>
      <c r="C2743" s="9"/>
      <c r="D2743" s="9"/>
      <c r="E2743" s="9"/>
      <c r="F2743" s="9"/>
      <c r="G2743" s="9"/>
      <c r="H2743" s="9" t="s">
        <v>31</v>
      </c>
      <c r="I2743" s="9" t="str">
        <f>(J2+J1)</f>
        <v>0</v>
      </c>
      <c r="J2743" s="9" t="s">
        <v>32</v>
      </c>
      <c r="K2743" s="9"/>
      <c r="L2743" s="9"/>
      <c r="M2743" s="10"/>
    </row>
    <row r="2744" spans="1:13">
      <c r="A2744" s="9" t="s">
        <v>3230</v>
      </c>
      <c r="B2744" s="9"/>
      <c r="C2744" s="9"/>
      <c r="D2744" s="9"/>
      <c r="E2744" s="9"/>
      <c r="F2744" s="9"/>
      <c r="G2744" s="9"/>
      <c r="H2744" s="9" t="s">
        <v>31</v>
      </c>
      <c r="I2744" s="9" t="str">
        <f>(J2+J1)</f>
        <v>0</v>
      </c>
      <c r="J2744" s="9" t="s">
        <v>32</v>
      </c>
      <c r="K2744" s="9"/>
      <c r="L2744" s="9"/>
      <c r="M2744" s="10"/>
    </row>
    <row r="2745" spans="1:13">
      <c r="A2745" s="11" t="s">
        <v>3231</v>
      </c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0"/>
    </row>
    <row r="2746" spans="1:13">
      <c r="A2746" s="11" t="s">
        <v>3232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0"/>
    </row>
    <row r="2747" spans="1:13">
      <c r="A2747" s="9" t="s">
        <v>3233</v>
      </c>
      <c r="B2747" s="9"/>
      <c r="C2747" s="9"/>
      <c r="D2747" s="9"/>
      <c r="E2747" s="9"/>
      <c r="F2747" s="9"/>
      <c r="G2747" s="9"/>
      <c r="H2747" s="9" t="s">
        <v>31</v>
      </c>
      <c r="I2747" s="9" t="str">
        <f>(J2+J1)</f>
        <v>0</v>
      </c>
      <c r="J2747" s="9" t="s">
        <v>32</v>
      </c>
      <c r="K2747" s="9"/>
      <c r="L2747" s="9"/>
      <c r="M2747" s="10"/>
    </row>
    <row r="2748" spans="1:13">
      <c r="A2748" s="9" t="s">
        <v>3234</v>
      </c>
      <c r="B2748" s="9"/>
      <c r="C2748" s="9"/>
      <c r="D2748" s="9"/>
      <c r="E2748" s="9"/>
      <c r="F2748" s="9"/>
      <c r="G2748" s="9"/>
      <c r="H2748" s="9" t="s">
        <v>31</v>
      </c>
      <c r="I2748" s="9" t="str">
        <f>(J2+J1)</f>
        <v>0</v>
      </c>
      <c r="J2748" s="9" t="s">
        <v>32</v>
      </c>
      <c r="K2748" s="9"/>
      <c r="L2748" s="9"/>
      <c r="M2748" s="10"/>
    </row>
    <row r="2749" spans="1:13">
      <c r="A2749" s="9" t="s">
        <v>3235</v>
      </c>
      <c r="B2749" s="9"/>
      <c r="C2749" s="9"/>
      <c r="D2749" s="9"/>
      <c r="E2749" s="9"/>
      <c r="F2749" s="9"/>
      <c r="G2749" s="9"/>
      <c r="H2749" s="9" t="s">
        <v>31</v>
      </c>
      <c r="I2749" s="9" t="str">
        <f>(J2+J1)</f>
        <v>0</v>
      </c>
      <c r="J2749" s="9" t="s">
        <v>32</v>
      </c>
      <c r="K2749" s="9"/>
      <c r="L2749" s="9"/>
      <c r="M2749" s="10"/>
    </row>
    <row r="2750" spans="1:13">
      <c r="A2750" s="9" t="s">
        <v>3236</v>
      </c>
      <c r="B2750" s="9"/>
      <c r="C2750" s="9"/>
      <c r="D2750" s="9"/>
      <c r="E2750" s="9"/>
      <c r="F2750" s="9"/>
      <c r="G2750" s="9"/>
      <c r="H2750" s="9" t="s">
        <v>31</v>
      </c>
      <c r="I2750" s="9" t="str">
        <f>(J2+J1)</f>
        <v>0</v>
      </c>
      <c r="J2750" s="9" t="s">
        <v>32</v>
      </c>
      <c r="K2750" s="9"/>
      <c r="L2750" s="9"/>
      <c r="M2750" s="10"/>
    </row>
    <row r="2751" spans="1:13">
      <c r="A2751" s="9" t="s">
        <v>3237</v>
      </c>
      <c r="B2751" s="9"/>
      <c r="C2751" s="9"/>
      <c r="D2751" s="9"/>
      <c r="E2751" s="9"/>
      <c r="F2751" s="9"/>
      <c r="G2751" s="9"/>
      <c r="H2751" s="9" t="s">
        <v>31</v>
      </c>
      <c r="I2751" s="9" t="str">
        <f>(J2+J1)</f>
        <v>0</v>
      </c>
      <c r="J2751" s="9" t="s">
        <v>32</v>
      </c>
      <c r="K2751" s="9"/>
      <c r="L2751" s="9"/>
      <c r="M2751" s="10"/>
    </row>
    <row r="2752" spans="1:13">
      <c r="A2752" s="11" t="s">
        <v>3238</v>
      </c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0"/>
    </row>
    <row r="2753" spans="1:13">
      <c r="A2753" s="11" t="s">
        <v>3239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0"/>
    </row>
    <row r="2754" spans="1:13">
      <c r="A2754" s="9" t="s">
        <v>3240</v>
      </c>
      <c r="B2754" s="9"/>
      <c r="C2754" s="9"/>
      <c r="D2754" s="9"/>
      <c r="E2754" s="9"/>
      <c r="F2754" s="9"/>
      <c r="G2754" s="9"/>
      <c r="H2754" s="9" t="s">
        <v>31</v>
      </c>
      <c r="I2754" s="9" t="str">
        <f>(J2+J1)</f>
        <v>0</v>
      </c>
      <c r="J2754" s="9" t="s">
        <v>32</v>
      </c>
      <c r="K2754" s="9"/>
      <c r="L2754" s="9"/>
      <c r="M2754" s="10"/>
    </row>
    <row r="2755" spans="1:13">
      <c r="A2755" s="9" t="s">
        <v>3241</v>
      </c>
      <c r="B2755" s="9"/>
      <c r="C2755" s="9"/>
      <c r="D2755" s="9"/>
      <c r="E2755" s="9"/>
      <c r="F2755" s="9"/>
      <c r="G2755" s="9"/>
      <c r="H2755" s="9" t="s">
        <v>31</v>
      </c>
      <c r="I2755" s="9" t="str">
        <f>(J2+J1)</f>
        <v>0</v>
      </c>
      <c r="J2755" s="9" t="s">
        <v>32</v>
      </c>
      <c r="K2755" s="9"/>
      <c r="L2755" s="9"/>
      <c r="M2755" s="10"/>
    </row>
    <row r="2756" spans="1:13">
      <c r="A2756" s="9" t="s">
        <v>3242</v>
      </c>
      <c r="B2756" s="9"/>
      <c r="C2756" s="9"/>
      <c r="D2756" s="9"/>
      <c r="E2756" s="9"/>
      <c r="F2756" s="9"/>
      <c r="G2756" s="9"/>
      <c r="H2756" s="9" t="s">
        <v>31</v>
      </c>
      <c r="I2756" s="9" t="str">
        <f>(J2+J1)</f>
        <v>0</v>
      </c>
      <c r="J2756" s="9" t="s">
        <v>32</v>
      </c>
      <c r="K2756" s="9"/>
      <c r="L2756" s="9"/>
      <c r="M2756" s="10"/>
    </row>
    <row r="2757" spans="1:13">
      <c r="A2757" s="9" t="s">
        <v>3243</v>
      </c>
      <c r="B2757" s="9"/>
      <c r="C2757" s="9"/>
      <c r="D2757" s="9"/>
      <c r="E2757" s="9"/>
      <c r="F2757" s="9"/>
      <c r="G2757" s="9"/>
      <c r="H2757" s="9" t="s">
        <v>31</v>
      </c>
      <c r="I2757" s="9" t="str">
        <f>(J2+J1)</f>
        <v>0</v>
      </c>
      <c r="J2757" s="9" t="s">
        <v>32</v>
      </c>
      <c r="K2757" s="9"/>
      <c r="L2757" s="9"/>
      <c r="M2757" s="10"/>
    </row>
    <row r="2758" spans="1:13">
      <c r="A2758" s="9" t="s">
        <v>3244</v>
      </c>
      <c r="B2758" s="9"/>
      <c r="C2758" s="9"/>
      <c r="D2758" s="9"/>
      <c r="E2758" s="9"/>
      <c r="F2758" s="9"/>
      <c r="G2758" s="9"/>
      <c r="H2758" s="9" t="s">
        <v>31</v>
      </c>
      <c r="I2758" s="9" t="str">
        <f>(J2+J1)</f>
        <v>0</v>
      </c>
      <c r="J2758" s="9" t="s">
        <v>32</v>
      </c>
      <c r="K2758" s="9"/>
      <c r="L2758" s="9"/>
      <c r="M2758" s="10"/>
    </row>
    <row r="2759" spans="1:13">
      <c r="A2759" s="11" t="s">
        <v>3245</v>
      </c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0"/>
    </row>
    <row r="2760" spans="1:13">
      <c r="A2760" s="11" t="s">
        <v>3246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0"/>
    </row>
    <row r="2761" spans="1:13">
      <c r="A2761" s="9" t="s">
        <v>3247</v>
      </c>
      <c r="B2761" s="9"/>
      <c r="C2761" s="9"/>
      <c r="D2761" s="9"/>
      <c r="E2761" s="9"/>
      <c r="F2761" s="9"/>
      <c r="G2761" s="9"/>
      <c r="H2761" s="9" t="s">
        <v>31</v>
      </c>
      <c r="I2761" s="9" t="str">
        <f>(J2+J1)</f>
        <v>0</v>
      </c>
      <c r="J2761" s="9" t="s">
        <v>32</v>
      </c>
      <c r="K2761" s="9"/>
      <c r="L2761" s="9"/>
      <c r="M2761" s="10"/>
    </row>
    <row r="2762" spans="1:13">
      <c r="A2762" s="9" t="s">
        <v>3248</v>
      </c>
      <c r="B2762" s="9"/>
      <c r="C2762" s="9"/>
      <c r="D2762" s="9"/>
      <c r="E2762" s="9"/>
      <c r="F2762" s="9"/>
      <c r="G2762" s="9"/>
      <c r="H2762" s="9" t="s">
        <v>31</v>
      </c>
      <c r="I2762" s="9" t="str">
        <f>(J2+J1)</f>
        <v>0</v>
      </c>
      <c r="J2762" s="9" t="s">
        <v>32</v>
      </c>
      <c r="K2762" s="9"/>
      <c r="L2762" s="9"/>
      <c r="M2762" s="10"/>
    </row>
    <row r="2763" spans="1:13">
      <c r="A2763" s="9" t="s">
        <v>3249</v>
      </c>
      <c r="B2763" s="9"/>
      <c r="C2763" s="9"/>
      <c r="D2763" s="9"/>
      <c r="E2763" s="9"/>
      <c r="F2763" s="9"/>
      <c r="G2763" s="9"/>
      <c r="H2763" s="9" t="s">
        <v>31</v>
      </c>
      <c r="I2763" s="9" t="str">
        <f>(J2+J1)</f>
        <v>0</v>
      </c>
      <c r="J2763" s="9" t="s">
        <v>32</v>
      </c>
      <c r="K2763" s="9"/>
      <c r="L2763" s="9"/>
      <c r="M2763" s="10"/>
    </row>
    <row r="2764" spans="1:13">
      <c r="A2764" s="9" t="s">
        <v>3250</v>
      </c>
      <c r="B2764" s="9"/>
      <c r="C2764" s="9"/>
      <c r="D2764" s="9"/>
      <c r="E2764" s="9"/>
      <c r="F2764" s="9"/>
      <c r="G2764" s="9"/>
      <c r="H2764" s="9" t="s">
        <v>31</v>
      </c>
      <c r="I2764" s="9" t="str">
        <f>(J2+J1)</f>
        <v>0</v>
      </c>
      <c r="J2764" s="9" t="s">
        <v>32</v>
      </c>
      <c r="K2764" s="9"/>
      <c r="L2764" s="9"/>
      <c r="M2764" s="10"/>
    </row>
    <row r="2765" spans="1:13">
      <c r="A2765" s="9" t="s">
        <v>3251</v>
      </c>
      <c r="B2765" s="9"/>
      <c r="C2765" s="9"/>
      <c r="D2765" s="9"/>
      <c r="E2765" s="9"/>
      <c r="F2765" s="9"/>
      <c r="G2765" s="9"/>
      <c r="H2765" s="9" t="s">
        <v>31</v>
      </c>
      <c r="I2765" s="9" t="str">
        <f>(J2+J1)</f>
        <v>0</v>
      </c>
      <c r="J2765" s="9" t="s">
        <v>32</v>
      </c>
      <c r="K2765" s="9"/>
      <c r="L2765" s="9"/>
      <c r="M2765" s="10"/>
    </row>
    <row r="2766" spans="1:13">
      <c r="A2766" s="11" t="s">
        <v>3252</v>
      </c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0"/>
    </row>
    <row r="2767" spans="1:13">
      <c r="A2767" s="11" t="s">
        <v>3253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0"/>
    </row>
    <row r="2768" spans="1:13">
      <c r="A2768" s="9" t="s">
        <v>3254</v>
      </c>
      <c r="B2768" s="9"/>
      <c r="C2768" s="9"/>
      <c r="D2768" s="9"/>
      <c r="E2768" s="9"/>
      <c r="F2768" s="9"/>
      <c r="G2768" s="9"/>
      <c r="H2768" s="9" t="s">
        <v>31</v>
      </c>
      <c r="I2768" s="9" t="str">
        <f>(J2+J1)</f>
        <v>0</v>
      </c>
      <c r="J2768" s="9" t="s">
        <v>32</v>
      </c>
      <c r="K2768" s="9"/>
      <c r="L2768" s="9"/>
      <c r="M2768" s="10"/>
    </row>
    <row r="2769" spans="1:13">
      <c r="A2769" s="9" t="s">
        <v>3255</v>
      </c>
      <c r="B2769" s="9"/>
      <c r="C2769" s="9"/>
      <c r="D2769" s="9"/>
      <c r="E2769" s="9"/>
      <c r="F2769" s="9"/>
      <c r="G2769" s="9"/>
      <c r="H2769" s="9" t="s">
        <v>31</v>
      </c>
      <c r="I2769" s="9" t="str">
        <f>(J2+J1)</f>
        <v>0</v>
      </c>
      <c r="J2769" s="9" t="s">
        <v>32</v>
      </c>
      <c r="K2769" s="9"/>
      <c r="L2769" s="9"/>
      <c r="M2769" s="10"/>
    </row>
    <row r="2770" spans="1:13">
      <c r="A2770" s="9" t="s">
        <v>3256</v>
      </c>
      <c r="B2770" s="9"/>
      <c r="C2770" s="9"/>
      <c r="D2770" s="9"/>
      <c r="E2770" s="9"/>
      <c r="F2770" s="9"/>
      <c r="G2770" s="9"/>
      <c r="H2770" s="9" t="s">
        <v>31</v>
      </c>
      <c r="I2770" s="9" t="str">
        <f>(J2+J1)</f>
        <v>0</v>
      </c>
      <c r="J2770" s="9" t="s">
        <v>32</v>
      </c>
      <c r="K2770" s="9"/>
      <c r="L2770" s="9"/>
      <c r="M2770" s="10"/>
    </row>
    <row r="2771" spans="1:13">
      <c r="A2771" s="9" t="s">
        <v>3257</v>
      </c>
      <c r="B2771" s="9"/>
      <c r="C2771" s="9"/>
      <c r="D2771" s="9"/>
      <c r="E2771" s="9"/>
      <c r="F2771" s="9"/>
      <c r="G2771" s="9"/>
      <c r="H2771" s="9" t="s">
        <v>31</v>
      </c>
      <c r="I2771" s="9" t="str">
        <f>(J2+J1)</f>
        <v>0</v>
      </c>
      <c r="J2771" s="9" t="s">
        <v>32</v>
      </c>
      <c r="K2771" s="9"/>
      <c r="L2771" s="9"/>
      <c r="M2771" s="10"/>
    </row>
    <row r="2772" spans="1:13">
      <c r="A2772" s="9" t="s">
        <v>3258</v>
      </c>
      <c r="B2772" s="9"/>
      <c r="C2772" s="9"/>
      <c r="D2772" s="9"/>
      <c r="E2772" s="9"/>
      <c r="F2772" s="9"/>
      <c r="G2772" s="9"/>
      <c r="H2772" s="9" t="s">
        <v>31</v>
      </c>
      <c r="I2772" s="9" t="str">
        <f>(J2+J1)</f>
        <v>0</v>
      </c>
      <c r="J2772" s="9" t="s">
        <v>32</v>
      </c>
      <c r="K2772" s="9"/>
      <c r="L2772" s="9"/>
      <c r="M2772" s="10"/>
    </row>
    <row r="2773" spans="1:13">
      <c r="A2773" s="11" t="s">
        <v>3259</v>
      </c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0"/>
    </row>
    <row r="2774" spans="1:13">
      <c r="A2774" s="11" t="s">
        <v>3260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0"/>
    </row>
    <row r="2775" spans="1:13">
      <c r="A2775" s="9" t="s">
        <v>3261</v>
      </c>
      <c r="B2775" s="9"/>
      <c r="C2775" s="9"/>
      <c r="D2775" s="9"/>
      <c r="E2775" s="9"/>
      <c r="F2775" s="9"/>
      <c r="G2775" s="9"/>
      <c r="H2775" s="9" t="s">
        <v>31</v>
      </c>
      <c r="I2775" s="9" t="str">
        <f>(J2+J1)</f>
        <v>0</v>
      </c>
      <c r="J2775" s="9" t="s">
        <v>32</v>
      </c>
      <c r="K2775" s="9"/>
      <c r="L2775" s="9"/>
      <c r="M2775" s="10"/>
    </row>
    <row r="2776" spans="1:13">
      <c r="A2776" s="9" t="s">
        <v>3262</v>
      </c>
      <c r="B2776" s="9"/>
      <c r="C2776" s="9"/>
      <c r="D2776" s="9"/>
      <c r="E2776" s="9"/>
      <c r="F2776" s="9"/>
      <c r="G2776" s="9"/>
      <c r="H2776" s="9" t="s">
        <v>31</v>
      </c>
      <c r="I2776" s="9" t="str">
        <f>(J2+J1)</f>
        <v>0</v>
      </c>
      <c r="J2776" s="9" t="s">
        <v>32</v>
      </c>
      <c r="K2776" s="9"/>
      <c r="L2776" s="9"/>
      <c r="M2776" s="10"/>
    </row>
    <row r="2777" spans="1:13">
      <c r="A2777" s="9" t="s">
        <v>3263</v>
      </c>
      <c r="B2777" s="9"/>
      <c r="C2777" s="9"/>
      <c r="D2777" s="9"/>
      <c r="E2777" s="9"/>
      <c r="F2777" s="9"/>
      <c r="G2777" s="9"/>
      <c r="H2777" s="9" t="s">
        <v>31</v>
      </c>
      <c r="I2777" s="9" t="str">
        <f>(J2+J1)</f>
        <v>0</v>
      </c>
      <c r="J2777" s="9" t="s">
        <v>32</v>
      </c>
      <c r="K2777" s="9"/>
      <c r="L2777" s="9"/>
      <c r="M2777" s="10"/>
    </row>
    <row r="2778" spans="1:13">
      <c r="A2778" s="9" t="s">
        <v>3264</v>
      </c>
      <c r="B2778" s="9"/>
      <c r="C2778" s="9"/>
      <c r="D2778" s="9"/>
      <c r="E2778" s="9"/>
      <c r="F2778" s="9"/>
      <c r="G2778" s="9"/>
      <c r="H2778" s="9" t="s">
        <v>31</v>
      </c>
      <c r="I2778" s="9" t="str">
        <f>(J2+J1)</f>
        <v>0</v>
      </c>
      <c r="J2778" s="9" t="s">
        <v>32</v>
      </c>
      <c r="K2778" s="9"/>
      <c r="L2778" s="9"/>
      <c r="M2778" s="10"/>
    </row>
    <row r="2779" spans="1:13">
      <c r="A2779" s="9" t="s">
        <v>3265</v>
      </c>
      <c r="B2779" s="9"/>
      <c r="C2779" s="9"/>
      <c r="D2779" s="9"/>
      <c r="E2779" s="9"/>
      <c r="F2779" s="9"/>
      <c r="G2779" s="9"/>
      <c r="H2779" s="9" t="s">
        <v>31</v>
      </c>
      <c r="I2779" s="9" t="str">
        <f>(J2+J1)</f>
        <v>0</v>
      </c>
      <c r="J2779" s="9" t="s">
        <v>32</v>
      </c>
      <c r="K2779" s="9"/>
      <c r="L2779" s="9"/>
      <c r="M2779" s="10"/>
    </row>
    <row r="2780" spans="1:13">
      <c r="A2780" s="11" t="s">
        <v>3266</v>
      </c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0"/>
    </row>
    <row r="2781" spans="1:13">
      <c r="A2781" s="11" t="s">
        <v>3267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0"/>
    </row>
    <row r="2782" spans="1:13">
      <c r="A2782" s="9" t="s">
        <v>3268</v>
      </c>
      <c r="B2782" s="9"/>
      <c r="C2782" s="9"/>
      <c r="D2782" s="9"/>
      <c r="E2782" s="9"/>
      <c r="F2782" s="9"/>
      <c r="G2782" s="9"/>
      <c r="H2782" s="9" t="s">
        <v>31</v>
      </c>
      <c r="I2782" s="9" t="str">
        <f>(J2+J1)</f>
        <v>0</v>
      </c>
      <c r="J2782" s="9" t="s">
        <v>32</v>
      </c>
      <c r="K2782" s="9"/>
      <c r="L2782" s="9"/>
      <c r="M2782" s="10"/>
    </row>
    <row r="2783" spans="1:13">
      <c r="A2783" s="9" t="s">
        <v>3269</v>
      </c>
      <c r="B2783" s="9"/>
      <c r="C2783" s="9"/>
      <c r="D2783" s="9"/>
      <c r="E2783" s="9"/>
      <c r="F2783" s="9"/>
      <c r="G2783" s="9"/>
      <c r="H2783" s="9" t="s">
        <v>31</v>
      </c>
      <c r="I2783" s="9" t="str">
        <f>(J2+J1)</f>
        <v>0</v>
      </c>
      <c r="J2783" s="9" t="s">
        <v>32</v>
      </c>
      <c r="K2783" s="9"/>
      <c r="L2783" s="9"/>
      <c r="M2783" s="10"/>
    </row>
    <row r="2784" spans="1:13">
      <c r="A2784" s="9" t="s">
        <v>3270</v>
      </c>
      <c r="B2784" s="9"/>
      <c r="C2784" s="9"/>
      <c r="D2784" s="9"/>
      <c r="E2784" s="9"/>
      <c r="F2784" s="9"/>
      <c r="G2784" s="9"/>
      <c r="H2784" s="9" t="s">
        <v>31</v>
      </c>
      <c r="I2784" s="9" t="str">
        <f>(J2+J1)</f>
        <v>0</v>
      </c>
      <c r="J2784" s="9" t="s">
        <v>32</v>
      </c>
      <c r="K2784" s="9"/>
      <c r="L2784" s="9"/>
      <c r="M2784" s="10"/>
    </row>
    <row r="2785" spans="1:13">
      <c r="A2785" s="9" t="s">
        <v>3271</v>
      </c>
      <c r="B2785" s="9"/>
      <c r="C2785" s="9"/>
      <c r="D2785" s="9"/>
      <c r="E2785" s="9"/>
      <c r="F2785" s="9"/>
      <c r="G2785" s="9"/>
      <c r="H2785" s="9" t="s">
        <v>31</v>
      </c>
      <c r="I2785" s="9" t="str">
        <f>(J2+J1)</f>
        <v>0</v>
      </c>
      <c r="J2785" s="9" t="s">
        <v>32</v>
      </c>
      <c r="K2785" s="9"/>
      <c r="L2785" s="9"/>
      <c r="M2785" s="10"/>
    </row>
    <row r="2786" spans="1:13">
      <c r="A2786" s="9" t="s">
        <v>3272</v>
      </c>
      <c r="B2786" s="9"/>
      <c r="C2786" s="9"/>
      <c r="D2786" s="9"/>
      <c r="E2786" s="9"/>
      <c r="F2786" s="9"/>
      <c r="G2786" s="9"/>
      <c r="H2786" s="9" t="s">
        <v>31</v>
      </c>
      <c r="I2786" s="9" t="str">
        <f>(J2+J1)</f>
        <v>0</v>
      </c>
      <c r="J2786" s="9" t="s">
        <v>32</v>
      </c>
      <c r="K2786" s="9"/>
      <c r="L2786" s="9"/>
      <c r="M2786" s="10"/>
    </row>
    <row r="2787" spans="1:13">
      <c r="A2787" s="11" t="s">
        <v>3273</v>
      </c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0"/>
    </row>
    <row r="2788" spans="1:13">
      <c r="A2788" s="11" t="s">
        <v>3274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0"/>
    </row>
    <row r="2789" spans="1:13">
      <c r="A2789" s="9" t="s">
        <v>3275</v>
      </c>
      <c r="B2789" s="9"/>
      <c r="C2789" s="9"/>
      <c r="D2789" s="9"/>
      <c r="E2789" s="9"/>
      <c r="F2789" s="9"/>
      <c r="G2789" s="9"/>
      <c r="H2789" s="9" t="s">
        <v>31</v>
      </c>
      <c r="I2789" s="9" t="str">
        <f>(J2+J1)</f>
        <v>0</v>
      </c>
      <c r="J2789" s="9" t="s">
        <v>32</v>
      </c>
      <c r="K2789" s="9"/>
      <c r="L2789" s="9"/>
      <c r="M2789" s="10"/>
    </row>
    <row r="2790" spans="1:13">
      <c r="A2790" s="9" t="s">
        <v>3276</v>
      </c>
      <c r="B2790" s="9"/>
      <c r="C2790" s="9"/>
      <c r="D2790" s="9"/>
      <c r="E2790" s="9"/>
      <c r="F2790" s="9"/>
      <c r="G2790" s="9"/>
      <c r="H2790" s="9" t="s">
        <v>31</v>
      </c>
      <c r="I2790" s="9" t="str">
        <f>(J2+J1)</f>
        <v>0</v>
      </c>
      <c r="J2790" s="9" t="s">
        <v>32</v>
      </c>
      <c r="K2790" s="9"/>
      <c r="L2790" s="9"/>
      <c r="M2790" s="10"/>
    </row>
    <row r="2791" spans="1:13">
      <c r="A2791" s="9" t="s">
        <v>3277</v>
      </c>
      <c r="B2791" s="9"/>
      <c r="C2791" s="9"/>
      <c r="D2791" s="9"/>
      <c r="E2791" s="9"/>
      <c r="F2791" s="9"/>
      <c r="G2791" s="9"/>
      <c r="H2791" s="9" t="s">
        <v>31</v>
      </c>
      <c r="I2791" s="9" t="str">
        <f>(J2+J1)</f>
        <v>0</v>
      </c>
      <c r="J2791" s="9" t="s">
        <v>32</v>
      </c>
      <c r="K2791" s="9"/>
      <c r="L2791" s="9"/>
      <c r="M2791" s="10"/>
    </row>
    <row r="2792" spans="1:13">
      <c r="A2792" s="9" t="s">
        <v>3278</v>
      </c>
      <c r="B2792" s="9"/>
      <c r="C2792" s="9"/>
      <c r="D2792" s="9"/>
      <c r="E2792" s="9"/>
      <c r="F2792" s="9"/>
      <c r="G2792" s="9"/>
      <c r="H2792" s="9" t="s">
        <v>31</v>
      </c>
      <c r="I2792" s="9" t="str">
        <f>(J2+J1)</f>
        <v>0</v>
      </c>
      <c r="J2792" s="9" t="s">
        <v>32</v>
      </c>
      <c r="K2792" s="9"/>
      <c r="L2792" s="9"/>
      <c r="M2792" s="10"/>
    </row>
    <row r="2793" spans="1:13">
      <c r="A2793" s="9" t="s">
        <v>3279</v>
      </c>
      <c r="B2793" s="9"/>
      <c r="C2793" s="9"/>
      <c r="D2793" s="9"/>
      <c r="E2793" s="9"/>
      <c r="F2793" s="9"/>
      <c r="G2793" s="9"/>
      <c r="H2793" s="9" t="s">
        <v>31</v>
      </c>
      <c r="I2793" s="9" t="str">
        <f>(J2+J1)</f>
        <v>0</v>
      </c>
      <c r="J2793" s="9" t="s">
        <v>32</v>
      </c>
      <c r="K2793" s="9"/>
      <c r="L2793" s="9"/>
      <c r="M2793" s="10"/>
    </row>
    <row r="2794" spans="1:13">
      <c r="A2794" s="11" t="s">
        <v>3280</v>
      </c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0"/>
    </row>
    <row r="2795" spans="1:13">
      <c r="A2795" s="11" t="s">
        <v>3281</v>
      </c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0"/>
    </row>
    <row r="2796" spans="1:13">
      <c r="A2796" s="9" t="s">
        <v>3282</v>
      </c>
      <c r="B2796" s="9"/>
      <c r="C2796" s="9"/>
      <c r="D2796" s="9"/>
      <c r="E2796" s="9"/>
      <c r="F2796" s="9"/>
      <c r="G2796" s="9"/>
      <c r="H2796" s="9" t="s">
        <v>31</v>
      </c>
      <c r="I2796" s="9" t="str">
        <f>(J2+J1)</f>
        <v>0</v>
      </c>
      <c r="J2796" s="9" t="s">
        <v>32</v>
      </c>
      <c r="K2796" s="9"/>
      <c r="L2796" s="9"/>
      <c r="M2796" s="10"/>
    </row>
    <row r="2797" spans="1:13">
      <c r="A2797" s="9" t="s">
        <v>3283</v>
      </c>
      <c r="B2797" s="9"/>
      <c r="C2797" s="9"/>
      <c r="D2797" s="9"/>
      <c r="E2797" s="9"/>
      <c r="F2797" s="9"/>
      <c r="G2797" s="9"/>
      <c r="H2797" s="9" t="s">
        <v>31</v>
      </c>
      <c r="I2797" s="9" t="str">
        <f>(J2+J1)</f>
        <v>0</v>
      </c>
      <c r="J2797" s="9" t="s">
        <v>32</v>
      </c>
      <c r="K2797" s="9"/>
      <c r="L2797" s="9"/>
      <c r="M2797" s="10"/>
    </row>
    <row r="2798" spans="1:13">
      <c r="A2798" s="9" t="s">
        <v>3284</v>
      </c>
      <c r="B2798" s="9"/>
      <c r="C2798" s="9"/>
      <c r="D2798" s="9"/>
      <c r="E2798" s="9"/>
      <c r="F2798" s="9"/>
      <c r="G2798" s="9"/>
      <c r="H2798" s="9" t="s">
        <v>31</v>
      </c>
      <c r="I2798" s="9" t="str">
        <f>(J2+J1)</f>
        <v>0</v>
      </c>
      <c r="J2798" s="9" t="s">
        <v>32</v>
      </c>
      <c r="K2798" s="9"/>
      <c r="L2798" s="9"/>
      <c r="M2798" s="10"/>
    </row>
    <row r="2799" spans="1:13">
      <c r="A2799" s="9" t="s">
        <v>3285</v>
      </c>
      <c r="B2799" s="9"/>
      <c r="C2799" s="9"/>
      <c r="D2799" s="9"/>
      <c r="E2799" s="9"/>
      <c r="F2799" s="9"/>
      <c r="G2799" s="9"/>
      <c r="H2799" s="9" t="s">
        <v>31</v>
      </c>
      <c r="I2799" s="9" t="str">
        <f>(J2+J1)</f>
        <v>0</v>
      </c>
      <c r="J2799" s="9" t="s">
        <v>32</v>
      </c>
      <c r="K2799" s="9"/>
      <c r="L2799" s="9"/>
      <c r="M2799" s="10"/>
    </row>
    <row r="2800" spans="1:13">
      <c r="A2800" s="9" t="s">
        <v>3286</v>
      </c>
      <c r="B2800" s="9"/>
      <c r="C2800" s="9"/>
      <c r="D2800" s="9"/>
      <c r="E2800" s="9"/>
      <c r="F2800" s="9"/>
      <c r="G2800" s="9"/>
      <c r="H2800" s="9" t="s">
        <v>31</v>
      </c>
      <c r="I2800" s="9" t="str">
        <f>(J2+J1)</f>
        <v>0</v>
      </c>
      <c r="J2800" s="9" t="s">
        <v>32</v>
      </c>
      <c r="K2800" s="9"/>
      <c r="L2800" s="9"/>
      <c r="M2800" s="10"/>
    </row>
    <row r="2801" spans="1:13">
      <c r="A2801" s="11" t="s">
        <v>3287</v>
      </c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0"/>
    </row>
    <row r="2802" spans="1:13">
      <c r="A2802" s="11" t="s">
        <v>3288</v>
      </c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0"/>
    </row>
    <row r="2803" spans="1:13">
      <c r="A2803" s="9" t="s">
        <v>3289</v>
      </c>
      <c r="B2803" s="9"/>
      <c r="C2803" s="9"/>
      <c r="D2803" s="9"/>
      <c r="E2803" s="9"/>
      <c r="F2803" s="9"/>
      <c r="G2803" s="9"/>
      <c r="H2803" s="9" t="s">
        <v>31</v>
      </c>
      <c r="I2803" s="9" t="str">
        <f>(J2+J1)</f>
        <v>0</v>
      </c>
      <c r="J2803" s="9" t="s">
        <v>32</v>
      </c>
      <c r="K2803" s="9"/>
      <c r="L2803" s="9"/>
      <c r="M2803" s="10"/>
    </row>
    <row r="2804" spans="1:13">
      <c r="A2804" s="9" t="s">
        <v>3290</v>
      </c>
      <c r="B2804" s="9"/>
      <c r="C2804" s="9"/>
      <c r="D2804" s="9"/>
      <c r="E2804" s="9"/>
      <c r="F2804" s="9"/>
      <c r="G2804" s="9"/>
      <c r="H2804" s="9" t="s">
        <v>31</v>
      </c>
      <c r="I2804" s="9" t="str">
        <f>(J2+J1)</f>
        <v>0</v>
      </c>
      <c r="J2804" s="9" t="s">
        <v>32</v>
      </c>
      <c r="K2804" s="9"/>
      <c r="L2804" s="9"/>
      <c r="M2804" s="10"/>
    </row>
    <row r="2805" spans="1:13">
      <c r="A2805" s="9" t="s">
        <v>3291</v>
      </c>
      <c r="B2805" s="9"/>
      <c r="C2805" s="9"/>
      <c r="D2805" s="9"/>
      <c r="E2805" s="9"/>
      <c r="F2805" s="9"/>
      <c r="G2805" s="9"/>
      <c r="H2805" s="9" t="s">
        <v>31</v>
      </c>
      <c r="I2805" s="9" t="str">
        <f>(J2+J1)</f>
        <v>0</v>
      </c>
      <c r="J2805" s="9" t="s">
        <v>32</v>
      </c>
      <c r="K2805" s="9"/>
      <c r="L2805" s="9"/>
      <c r="M2805" s="10"/>
    </row>
    <row r="2806" spans="1:13">
      <c r="A2806" s="9" t="s">
        <v>3292</v>
      </c>
      <c r="B2806" s="9"/>
      <c r="C2806" s="9"/>
      <c r="D2806" s="9"/>
      <c r="E2806" s="9"/>
      <c r="F2806" s="9"/>
      <c r="G2806" s="9"/>
      <c r="H2806" s="9" t="s">
        <v>31</v>
      </c>
      <c r="I2806" s="9" t="str">
        <f>(J2+J1)</f>
        <v>0</v>
      </c>
      <c r="J2806" s="9" t="s">
        <v>32</v>
      </c>
      <c r="K2806" s="9"/>
      <c r="L2806" s="9"/>
      <c r="M2806" s="10"/>
    </row>
    <row r="2807" spans="1:13">
      <c r="A2807" s="9" t="s">
        <v>3293</v>
      </c>
      <c r="B2807" s="9"/>
      <c r="C2807" s="9"/>
      <c r="D2807" s="9"/>
      <c r="E2807" s="9"/>
      <c r="F2807" s="9"/>
      <c r="G2807" s="9"/>
      <c r="H2807" s="9" t="s">
        <v>31</v>
      </c>
      <c r="I2807" s="9" t="str">
        <f>(J2+J1)</f>
        <v>0</v>
      </c>
      <c r="J2807" s="9" t="s">
        <v>32</v>
      </c>
      <c r="K2807" s="9"/>
      <c r="L2807" s="9"/>
      <c r="M2807" s="10"/>
    </row>
    <row r="2808" spans="1:13">
      <c r="A2808" s="11" t="s">
        <v>3294</v>
      </c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0"/>
    </row>
    <row r="2809" spans="1:13">
      <c r="A2809" s="11" t="s">
        <v>3295</v>
      </c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0"/>
    </row>
    <row r="2810" spans="1:13">
      <c r="A2810" s="9" t="s">
        <v>3296</v>
      </c>
      <c r="B2810" s="9"/>
      <c r="C2810" s="9"/>
      <c r="D2810" s="9"/>
      <c r="E2810" s="9"/>
      <c r="F2810" s="9"/>
      <c r="G2810" s="9"/>
      <c r="H2810" s="9" t="s">
        <v>31</v>
      </c>
      <c r="I2810" s="9" t="str">
        <f>(J2+J1)</f>
        <v>0</v>
      </c>
      <c r="J2810" s="9" t="s">
        <v>32</v>
      </c>
      <c r="K2810" s="9"/>
      <c r="L2810" s="9"/>
      <c r="M2810" s="10"/>
    </row>
    <row r="2811" spans="1:13">
      <c r="A2811" s="9" t="s">
        <v>3297</v>
      </c>
      <c r="B2811" s="9"/>
      <c r="C2811" s="9"/>
      <c r="D2811" s="9"/>
      <c r="E2811" s="9"/>
      <c r="F2811" s="9"/>
      <c r="G2811" s="9"/>
      <c r="H2811" s="9" t="s">
        <v>31</v>
      </c>
      <c r="I2811" s="9" t="str">
        <f>(J2+J1)</f>
        <v>0</v>
      </c>
      <c r="J2811" s="9" t="s">
        <v>32</v>
      </c>
      <c r="K2811" s="9"/>
      <c r="L2811" s="9"/>
      <c r="M2811" s="10"/>
    </row>
    <row r="2812" spans="1:13">
      <c r="A2812" s="9" t="s">
        <v>3298</v>
      </c>
      <c r="B2812" s="9"/>
      <c r="C2812" s="9"/>
      <c r="D2812" s="9"/>
      <c r="E2812" s="9"/>
      <c r="F2812" s="9"/>
      <c r="G2812" s="9"/>
      <c r="H2812" s="9" t="s">
        <v>31</v>
      </c>
      <c r="I2812" s="9" t="str">
        <f>(J2+J1)</f>
        <v>0</v>
      </c>
      <c r="J2812" s="9" t="s">
        <v>32</v>
      </c>
      <c r="K2812" s="9"/>
      <c r="L2812" s="9"/>
      <c r="M2812" s="10"/>
    </row>
    <row r="2813" spans="1:13">
      <c r="A2813" s="9" t="s">
        <v>3299</v>
      </c>
      <c r="B2813" s="9"/>
      <c r="C2813" s="9"/>
      <c r="D2813" s="9"/>
      <c r="E2813" s="9"/>
      <c r="F2813" s="9"/>
      <c r="G2813" s="9"/>
      <c r="H2813" s="9" t="s">
        <v>31</v>
      </c>
      <c r="I2813" s="9" t="str">
        <f>(J2+J1)</f>
        <v>0</v>
      </c>
      <c r="J2813" s="9" t="s">
        <v>32</v>
      </c>
      <c r="K2813" s="9"/>
      <c r="L2813" s="9"/>
      <c r="M2813" s="10"/>
    </row>
    <row r="2814" spans="1:13">
      <c r="A2814" s="9" t="s">
        <v>3300</v>
      </c>
      <c r="B2814" s="9"/>
      <c r="C2814" s="9"/>
      <c r="D2814" s="9"/>
      <c r="E2814" s="9"/>
      <c r="F2814" s="9"/>
      <c r="G2814" s="9"/>
      <c r="H2814" s="9" t="s">
        <v>31</v>
      </c>
      <c r="I2814" s="9" t="str">
        <f>(J2+J1)</f>
        <v>0</v>
      </c>
      <c r="J2814" s="9" t="s">
        <v>32</v>
      </c>
      <c r="K2814" s="9"/>
      <c r="L2814" s="9"/>
      <c r="M2814" s="10"/>
    </row>
    <row r="2815" spans="1:13">
      <c r="A2815" s="11" t="s">
        <v>3301</v>
      </c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0"/>
    </row>
    <row r="2816" spans="1:13">
      <c r="A2816" s="11" t="s">
        <v>3302</v>
      </c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0"/>
    </row>
    <row r="2817" spans="1:13">
      <c r="A2817" s="9" t="s">
        <v>3303</v>
      </c>
      <c r="B2817" s="9"/>
      <c r="C2817" s="9"/>
      <c r="D2817" s="9"/>
      <c r="E2817" s="9"/>
      <c r="F2817" s="9"/>
      <c r="G2817" s="9"/>
      <c r="H2817" s="9" t="s">
        <v>31</v>
      </c>
      <c r="I2817" s="9" t="str">
        <f>(J2+J1)</f>
        <v>0</v>
      </c>
      <c r="J2817" s="9" t="s">
        <v>32</v>
      </c>
      <c r="K2817" s="9"/>
      <c r="L2817" s="9"/>
      <c r="M2817" s="10"/>
    </row>
    <row r="2818" spans="1:13">
      <c r="A2818" s="9" t="s">
        <v>3304</v>
      </c>
      <c r="B2818" s="9"/>
      <c r="C2818" s="9"/>
      <c r="D2818" s="9"/>
      <c r="E2818" s="9"/>
      <c r="F2818" s="9"/>
      <c r="G2818" s="9"/>
      <c r="H2818" s="9" t="s">
        <v>31</v>
      </c>
      <c r="I2818" s="9" t="str">
        <f>(J2+J1)</f>
        <v>0</v>
      </c>
      <c r="J2818" s="9" t="s">
        <v>32</v>
      </c>
      <c r="K2818" s="9"/>
      <c r="L2818" s="9"/>
      <c r="M2818" s="10"/>
    </row>
    <row r="2819" spans="1:13">
      <c r="A2819" s="9" t="s">
        <v>3305</v>
      </c>
      <c r="B2819" s="9"/>
      <c r="C2819" s="9"/>
      <c r="D2819" s="9"/>
      <c r="E2819" s="9"/>
      <c r="F2819" s="9"/>
      <c r="G2819" s="9"/>
      <c r="H2819" s="9" t="s">
        <v>31</v>
      </c>
      <c r="I2819" s="9" t="str">
        <f>(J2+J1)</f>
        <v>0</v>
      </c>
      <c r="J2819" s="9" t="s">
        <v>32</v>
      </c>
      <c r="K2819" s="9"/>
      <c r="L2819" s="9"/>
      <c r="M2819" s="10"/>
    </row>
    <row r="2820" spans="1:13">
      <c r="A2820" s="9" t="s">
        <v>3306</v>
      </c>
      <c r="B2820" s="9"/>
      <c r="C2820" s="9"/>
      <c r="D2820" s="9"/>
      <c r="E2820" s="9"/>
      <c r="F2820" s="9"/>
      <c r="G2820" s="9"/>
      <c r="H2820" s="9" t="s">
        <v>31</v>
      </c>
      <c r="I2820" s="9" t="str">
        <f>(J2+J1)</f>
        <v>0</v>
      </c>
      <c r="J2820" s="9" t="s">
        <v>32</v>
      </c>
      <c r="K2820" s="9"/>
      <c r="L2820" s="9"/>
      <c r="M2820" s="10"/>
    </row>
    <row r="2821" spans="1:13">
      <c r="A2821" s="9" t="s">
        <v>3307</v>
      </c>
      <c r="B2821" s="9"/>
      <c r="C2821" s="9"/>
      <c r="D2821" s="9"/>
      <c r="E2821" s="9"/>
      <c r="F2821" s="9"/>
      <c r="G2821" s="9"/>
      <c r="H2821" s="9" t="s">
        <v>31</v>
      </c>
      <c r="I2821" s="9" t="str">
        <f>(J2+J1)</f>
        <v>0</v>
      </c>
      <c r="J2821" s="9" t="s">
        <v>32</v>
      </c>
      <c r="K2821" s="9"/>
      <c r="L2821" s="9"/>
      <c r="M2821" s="10"/>
    </row>
    <row r="2822" spans="1:13">
      <c r="A2822" s="11" t="s">
        <v>3308</v>
      </c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0"/>
    </row>
    <row r="2823" spans="1:13">
      <c r="A2823" s="11" t="s">
        <v>3309</v>
      </c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0"/>
    </row>
    <row r="2824" spans="1:13">
      <c r="A2824" s="9" t="s">
        <v>3310</v>
      </c>
      <c r="B2824" s="9"/>
      <c r="C2824" s="9"/>
      <c r="D2824" s="9"/>
      <c r="E2824" s="9"/>
      <c r="F2824" s="9"/>
      <c r="G2824" s="9"/>
      <c r="H2824" s="9" t="s">
        <v>31</v>
      </c>
      <c r="I2824" s="9" t="str">
        <f>(J2+J1)</f>
        <v>0</v>
      </c>
      <c r="J2824" s="9" t="s">
        <v>32</v>
      </c>
      <c r="K2824" s="9"/>
      <c r="L2824" s="9"/>
      <c r="M2824" s="10"/>
    </row>
    <row r="2825" spans="1:13">
      <c r="A2825" s="9" t="s">
        <v>3311</v>
      </c>
      <c r="B2825" s="9"/>
      <c r="C2825" s="9"/>
      <c r="D2825" s="9"/>
      <c r="E2825" s="9"/>
      <c r="F2825" s="9"/>
      <c r="G2825" s="9"/>
      <c r="H2825" s="9" t="s">
        <v>31</v>
      </c>
      <c r="I2825" s="9" t="str">
        <f>(J2+J1)</f>
        <v>0</v>
      </c>
      <c r="J2825" s="9" t="s">
        <v>32</v>
      </c>
      <c r="K2825" s="9"/>
      <c r="L2825" s="9"/>
      <c r="M2825" s="10"/>
    </row>
    <row r="2826" spans="1:13">
      <c r="A2826" s="9" t="s">
        <v>3312</v>
      </c>
      <c r="B2826" s="9"/>
      <c r="C2826" s="9"/>
      <c r="D2826" s="9"/>
      <c r="E2826" s="9"/>
      <c r="F2826" s="9"/>
      <c r="G2826" s="9"/>
      <c r="H2826" s="9" t="s">
        <v>31</v>
      </c>
      <c r="I2826" s="9" t="str">
        <f>(J2+J1)</f>
        <v>0</v>
      </c>
      <c r="J2826" s="9" t="s">
        <v>32</v>
      </c>
      <c r="K2826" s="9"/>
      <c r="L2826" s="9"/>
      <c r="M2826" s="10"/>
    </row>
    <row r="2827" spans="1:13">
      <c r="A2827" s="9" t="s">
        <v>3313</v>
      </c>
      <c r="B2827" s="9"/>
      <c r="C2827" s="9"/>
      <c r="D2827" s="9"/>
      <c r="E2827" s="9"/>
      <c r="F2827" s="9"/>
      <c r="G2827" s="9"/>
      <c r="H2827" s="9" t="s">
        <v>31</v>
      </c>
      <c r="I2827" s="9" t="str">
        <f>(J2+J1)</f>
        <v>0</v>
      </c>
      <c r="J2827" s="9" t="s">
        <v>32</v>
      </c>
      <c r="K2827" s="9"/>
      <c r="L2827" s="9"/>
      <c r="M2827" s="10"/>
    </row>
    <row r="2828" spans="1:13">
      <c r="A2828" s="9" t="s">
        <v>3314</v>
      </c>
      <c r="B2828" s="9"/>
      <c r="C2828" s="9"/>
      <c r="D2828" s="9"/>
      <c r="E2828" s="9"/>
      <c r="F2828" s="9"/>
      <c r="G2828" s="9"/>
      <c r="H2828" s="9" t="s">
        <v>31</v>
      </c>
      <c r="I2828" s="9" t="str">
        <f>(J2+J1)</f>
        <v>0</v>
      </c>
      <c r="J2828" s="9" t="s">
        <v>32</v>
      </c>
      <c r="K2828" s="9"/>
      <c r="L2828" s="9"/>
      <c r="M2828" s="10"/>
    </row>
    <row r="2829" spans="1:13">
      <c r="A2829" s="11" t="s">
        <v>3315</v>
      </c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0"/>
    </row>
    <row r="2830" spans="1:13">
      <c r="A2830" s="11" t="s">
        <v>3316</v>
      </c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0"/>
    </row>
    <row r="2831" spans="1:13">
      <c r="A2831" s="9" t="s">
        <v>3317</v>
      </c>
      <c r="B2831" s="9"/>
      <c r="C2831" s="9"/>
      <c r="D2831" s="9"/>
      <c r="E2831" s="9"/>
      <c r="F2831" s="9"/>
      <c r="G2831" s="9"/>
      <c r="H2831" s="9" t="s">
        <v>31</v>
      </c>
      <c r="I2831" s="9" t="str">
        <f>(J2+J1)</f>
        <v>0</v>
      </c>
      <c r="J2831" s="9" t="s">
        <v>32</v>
      </c>
      <c r="K2831" s="9"/>
      <c r="L2831" s="9"/>
      <c r="M2831" s="10"/>
    </row>
    <row r="2832" spans="1:13">
      <c r="A2832" s="9" t="s">
        <v>3318</v>
      </c>
      <c r="B2832" s="9"/>
      <c r="C2832" s="9"/>
      <c r="D2832" s="9"/>
      <c r="E2832" s="9"/>
      <c r="F2832" s="9"/>
      <c r="G2832" s="9"/>
      <c r="H2832" s="9" t="s">
        <v>31</v>
      </c>
      <c r="I2832" s="9" t="str">
        <f>(J2+J1)</f>
        <v>0</v>
      </c>
      <c r="J2832" s="9" t="s">
        <v>32</v>
      </c>
      <c r="K2832" s="9"/>
      <c r="L2832" s="9"/>
      <c r="M2832" s="10"/>
    </row>
    <row r="2833" spans="1:13">
      <c r="A2833" s="9" t="s">
        <v>3319</v>
      </c>
      <c r="B2833" s="9"/>
      <c r="C2833" s="9"/>
      <c r="D2833" s="9"/>
      <c r="E2833" s="9"/>
      <c r="F2833" s="9"/>
      <c r="G2833" s="9"/>
      <c r="H2833" s="9" t="s">
        <v>31</v>
      </c>
      <c r="I2833" s="9" t="str">
        <f>(J2+J1)</f>
        <v>0</v>
      </c>
      <c r="J2833" s="9" t="s">
        <v>32</v>
      </c>
      <c r="K2833" s="9"/>
      <c r="L2833" s="9"/>
      <c r="M2833" s="10"/>
    </row>
    <row r="2834" spans="1:13">
      <c r="A2834" s="9" t="s">
        <v>3320</v>
      </c>
      <c r="B2834" s="9"/>
      <c r="C2834" s="9"/>
      <c r="D2834" s="9"/>
      <c r="E2834" s="9"/>
      <c r="F2834" s="9"/>
      <c r="G2834" s="9"/>
      <c r="H2834" s="9" t="s">
        <v>31</v>
      </c>
      <c r="I2834" s="9" t="str">
        <f>(J2+J1)</f>
        <v>0</v>
      </c>
      <c r="J2834" s="9" t="s">
        <v>32</v>
      </c>
      <c r="K2834" s="9"/>
      <c r="L2834" s="9"/>
      <c r="M2834" s="10"/>
    </row>
    <row r="2835" spans="1:13">
      <c r="A2835" s="9" t="s">
        <v>3321</v>
      </c>
      <c r="B2835" s="9"/>
      <c r="C2835" s="9"/>
      <c r="D2835" s="9"/>
      <c r="E2835" s="9"/>
      <c r="F2835" s="9"/>
      <c r="G2835" s="9"/>
      <c r="H2835" s="9" t="s">
        <v>31</v>
      </c>
      <c r="I2835" s="9" t="str">
        <f>(J2+J1)</f>
        <v>0</v>
      </c>
      <c r="J2835" s="9" t="s">
        <v>32</v>
      </c>
      <c r="K2835" s="9"/>
      <c r="L2835" s="9"/>
      <c r="M2835" s="10"/>
    </row>
    <row r="2836" spans="1:13">
      <c r="A2836" s="11" t="s">
        <v>3322</v>
      </c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0"/>
    </row>
    <row r="2837" spans="1:13">
      <c r="A2837" s="11" t="s">
        <v>3323</v>
      </c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0"/>
    </row>
    <row r="2838" spans="1:13">
      <c r="A2838" s="9" t="s">
        <v>3324</v>
      </c>
      <c r="B2838" s="9"/>
      <c r="C2838" s="9"/>
      <c r="D2838" s="9"/>
      <c r="E2838" s="9"/>
      <c r="F2838" s="9"/>
      <c r="G2838" s="9"/>
      <c r="H2838" s="9" t="s">
        <v>31</v>
      </c>
      <c r="I2838" s="9" t="str">
        <f>(J2+J1)</f>
        <v>0</v>
      </c>
      <c r="J2838" s="9" t="s">
        <v>32</v>
      </c>
      <c r="K2838" s="9"/>
      <c r="L2838" s="9"/>
      <c r="M2838" s="10"/>
    </row>
    <row r="2839" spans="1:13">
      <c r="A2839" s="9" t="s">
        <v>3325</v>
      </c>
      <c r="B2839" s="9"/>
      <c r="C2839" s="9"/>
      <c r="D2839" s="9"/>
      <c r="E2839" s="9"/>
      <c r="F2839" s="9"/>
      <c r="G2839" s="9"/>
      <c r="H2839" s="9" t="s">
        <v>31</v>
      </c>
      <c r="I2839" s="9" t="str">
        <f>(J2+J1)</f>
        <v>0</v>
      </c>
      <c r="J2839" s="9" t="s">
        <v>32</v>
      </c>
      <c r="K2839" s="9"/>
      <c r="L2839" s="9"/>
      <c r="M2839" s="10"/>
    </row>
    <row r="2840" spans="1:13">
      <c r="A2840" s="9" t="s">
        <v>3326</v>
      </c>
      <c r="B2840" s="9"/>
      <c r="C2840" s="9"/>
      <c r="D2840" s="9"/>
      <c r="E2840" s="9"/>
      <c r="F2840" s="9"/>
      <c r="G2840" s="9"/>
      <c r="H2840" s="9" t="s">
        <v>31</v>
      </c>
      <c r="I2840" s="9" t="str">
        <f>(J2+J1)</f>
        <v>0</v>
      </c>
      <c r="J2840" s="9" t="s">
        <v>32</v>
      </c>
      <c r="K2840" s="9"/>
      <c r="L2840" s="9"/>
      <c r="M2840" s="10"/>
    </row>
    <row r="2841" spans="1:13">
      <c r="A2841" s="9" t="s">
        <v>3327</v>
      </c>
      <c r="B2841" s="9"/>
      <c r="C2841" s="9"/>
      <c r="D2841" s="9"/>
      <c r="E2841" s="9"/>
      <c r="F2841" s="9"/>
      <c r="G2841" s="9"/>
      <c r="H2841" s="9" t="s">
        <v>31</v>
      </c>
      <c r="I2841" s="9" t="str">
        <f>(J2+J1)</f>
        <v>0</v>
      </c>
      <c r="J2841" s="9" t="s">
        <v>32</v>
      </c>
      <c r="K2841" s="9"/>
      <c r="L2841" s="9"/>
      <c r="M2841" s="10"/>
    </row>
    <row r="2842" spans="1:13">
      <c r="A2842" s="9" t="s">
        <v>3328</v>
      </c>
      <c r="B2842" s="9"/>
      <c r="C2842" s="9"/>
      <c r="D2842" s="9"/>
      <c r="E2842" s="9"/>
      <c r="F2842" s="9"/>
      <c r="G2842" s="9"/>
      <c r="H2842" s="9" t="s">
        <v>31</v>
      </c>
      <c r="I2842" s="9" t="str">
        <f>(J2+J1)</f>
        <v>0</v>
      </c>
      <c r="J2842" s="9" t="s">
        <v>32</v>
      </c>
      <c r="K2842" s="9"/>
      <c r="L2842" s="9"/>
      <c r="M2842" s="10"/>
    </row>
    <row r="2843" spans="1:13">
      <c r="A2843" s="11" t="s">
        <v>3329</v>
      </c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0"/>
    </row>
    <row r="2844" spans="1:13">
      <c r="A2844" s="11" t="s">
        <v>3330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0"/>
    </row>
    <row r="2845" spans="1:13">
      <c r="A2845" s="9" t="s">
        <v>3331</v>
      </c>
      <c r="B2845" s="9"/>
      <c r="C2845" s="9"/>
      <c r="D2845" s="9"/>
      <c r="E2845" s="9"/>
      <c r="F2845" s="9"/>
      <c r="G2845" s="9"/>
      <c r="H2845" s="9" t="s">
        <v>31</v>
      </c>
      <c r="I2845" s="9" t="str">
        <f>(J2+J1)</f>
        <v>0</v>
      </c>
      <c r="J2845" s="9" t="s">
        <v>32</v>
      </c>
      <c r="K2845" s="9"/>
      <c r="L2845" s="9"/>
      <c r="M2845" s="10"/>
    </row>
    <row r="2846" spans="1:13">
      <c r="A2846" s="9" t="s">
        <v>3332</v>
      </c>
      <c r="B2846" s="9"/>
      <c r="C2846" s="9"/>
      <c r="D2846" s="9"/>
      <c r="E2846" s="9"/>
      <c r="F2846" s="9"/>
      <c r="G2846" s="9"/>
      <c r="H2846" s="9" t="s">
        <v>31</v>
      </c>
      <c r="I2846" s="9" t="str">
        <f>(J2+J1)</f>
        <v>0</v>
      </c>
      <c r="J2846" s="9" t="s">
        <v>32</v>
      </c>
      <c r="K2846" s="9"/>
      <c r="L2846" s="9"/>
      <c r="M2846" s="10"/>
    </row>
    <row r="2847" spans="1:13">
      <c r="A2847" s="9" t="s">
        <v>3333</v>
      </c>
      <c r="B2847" s="9"/>
      <c r="C2847" s="9"/>
      <c r="D2847" s="9"/>
      <c r="E2847" s="9"/>
      <c r="F2847" s="9"/>
      <c r="G2847" s="9"/>
      <c r="H2847" s="9" t="s">
        <v>31</v>
      </c>
      <c r="I2847" s="9" t="str">
        <f>(J2+J1)</f>
        <v>0</v>
      </c>
      <c r="J2847" s="9" t="s">
        <v>32</v>
      </c>
      <c r="K2847" s="9"/>
      <c r="L2847" s="9"/>
      <c r="M2847" s="10"/>
    </row>
    <row r="2848" spans="1:13">
      <c r="A2848" s="9" t="s">
        <v>3334</v>
      </c>
      <c r="B2848" s="9"/>
      <c r="C2848" s="9"/>
      <c r="D2848" s="9"/>
      <c r="E2848" s="9"/>
      <c r="F2848" s="9"/>
      <c r="G2848" s="9"/>
      <c r="H2848" s="9" t="s">
        <v>31</v>
      </c>
      <c r="I2848" s="9" t="str">
        <f>(J2+J1)</f>
        <v>0</v>
      </c>
      <c r="J2848" s="9" t="s">
        <v>32</v>
      </c>
      <c r="K2848" s="9"/>
      <c r="L2848" s="9"/>
      <c r="M2848" s="10"/>
    </row>
    <row r="2849" spans="1:13">
      <c r="A2849" s="9" t="s">
        <v>3335</v>
      </c>
      <c r="B2849" s="9"/>
      <c r="C2849" s="9"/>
      <c r="D2849" s="9"/>
      <c r="E2849" s="9"/>
      <c r="F2849" s="9"/>
      <c r="G2849" s="9"/>
      <c r="H2849" s="9" t="s">
        <v>31</v>
      </c>
      <c r="I2849" s="9" t="str">
        <f>(J2+J1)</f>
        <v>0</v>
      </c>
      <c r="J2849" s="9" t="s">
        <v>32</v>
      </c>
      <c r="K2849" s="9"/>
      <c r="L2849" s="9"/>
      <c r="M2849" s="10"/>
    </row>
    <row r="2850" spans="1:13">
      <c r="A2850" s="11" t="s">
        <v>3336</v>
      </c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0"/>
    </row>
    <row r="2851" spans="1:13">
      <c r="A2851" s="11" t="s">
        <v>3337</v>
      </c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0"/>
    </row>
    <row r="2852" spans="1:13">
      <c r="A2852" s="9" t="s">
        <v>3338</v>
      </c>
      <c r="B2852" s="9"/>
      <c r="C2852" s="9"/>
      <c r="D2852" s="9"/>
      <c r="E2852" s="9"/>
      <c r="F2852" s="9"/>
      <c r="G2852" s="9"/>
      <c r="H2852" s="9" t="s">
        <v>31</v>
      </c>
      <c r="I2852" s="9" t="str">
        <f>(J2+J1)</f>
        <v>0</v>
      </c>
      <c r="J2852" s="9" t="s">
        <v>32</v>
      </c>
      <c r="K2852" s="9"/>
      <c r="L2852" s="9"/>
      <c r="M2852" s="10"/>
    </row>
    <row r="2853" spans="1:13">
      <c r="A2853" s="9" t="s">
        <v>3339</v>
      </c>
      <c r="B2853" s="9"/>
      <c r="C2853" s="9"/>
      <c r="D2853" s="9"/>
      <c r="E2853" s="9"/>
      <c r="F2853" s="9"/>
      <c r="G2853" s="9"/>
      <c r="H2853" s="9" t="s">
        <v>31</v>
      </c>
      <c r="I2853" s="9" t="str">
        <f>(J2+J1)</f>
        <v>0</v>
      </c>
      <c r="J2853" s="9" t="s">
        <v>32</v>
      </c>
      <c r="K2853" s="9"/>
      <c r="L2853" s="9"/>
      <c r="M2853" s="10"/>
    </row>
    <row r="2854" spans="1:13">
      <c r="A2854" s="9" t="s">
        <v>3340</v>
      </c>
      <c r="B2854" s="9"/>
      <c r="C2854" s="9"/>
      <c r="D2854" s="9"/>
      <c r="E2854" s="9"/>
      <c r="F2854" s="9"/>
      <c r="G2854" s="9"/>
      <c r="H2854" s="9" t="s">
        <v>31</v>
      </c>
      <c r="I2854" s="9" t="str">
        <f>(J2+J1)</f>
        <v>0</v>
      </c>
      <c r="J2854" s="9" t="s">
        <v>32</v>
      </c>
      <c r="K2854" s="9"/>
      <c r="L2854" s="9"/>
      <c r="M2854" s="10"/>
    </row>
    <row r="2855" spans="1:13">
      <c r="A2855" s="9" t="s">
        <v>3341</v>
      </c>
      <c r="B2855" s="9"/>
      <c r="C2855" s="9"/>
      <c r="D2855" s="9"/>
      <c r="E2855" s="9"/>
      <c r="F2855" s="9"/>
      <c r="G2855" s="9"/>
      <c r="H2855" s="9" t="s">
        <v>31</v>
      </c>
      <c r="I2855" s="9" t="str">
        <f>(J2+J1)</f>
        <v>0</v>
      </c>
      <c r="J2855" s="9" t="s">
        <v>32</v>
      </c>
      <c r="K2855" s="9"/>
      <c r="L2855" s="9"/>
      <c r="M2855" s="10"/>
    </row>
    <row r="2856" spans="1:13">
      <c r="A2856" s="9" t="s">
        <v>3342</v>
      </c>
      <c r="B2856" s="9"/>
      <c r="C2856" s="9"/>
      <c r="D2856" s="9"/>
      <c r="E2856" s="9"/>
      <c r="F2856" s="9"/>
      <c r="G2856" s="9"/>
      <c r="H2856" s="9" t="s">
        <v>31</v>
      </c>
      <c r="I2856" s="9" t="str">
        <f>(J2+J1)</f>
        <v>0</v>
      </c>
      <c r="J2856" s="9" t="s">
        <v>32</v>
      </c>
      <c r="K2856" s="9"/>
      <c r="L2856" s="9"/>
      <c r="M2856" s="10"/>
    </row>
    <row r="2857" spans="1:13">
      <c r="A2857" s="11" t="s">
        <v>3343</v>
      </c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0"/>
    </row>
    <row r="2858" spans="1:13">
      <c r="A2858" s="11" t="s">
        <v>3344</v>
      </c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0"/>
    </row>
    <row r="2859" spans="1:13">
      <c r="A2859" s="9" t="s">
        <v>3345</v>
      </c>
      <c r="B2859" s="9"/>
      <c r="C2859" s="9"/>
      <c r="D2859" s="9"/>
      <c r="E2859" s="9"/>
      <c r="F2859" s="9"/>
      <c r="G2859" s="9"/>
      <c r="H2859" s="9" t="s">
        <v>31</v>
      </c>
      <c r="I2859" s="9" t="str">
        <f>(J2+J1)</f>
        <v>0</v>
      </c>
      <c r="J2859" s="9" t="s">
        <v>32</v>
      </c>
      <c r="K2859" s="9"/>
      <c r="L2859" s="9"/>
      <c r="M2859" s="10"/>
    </row>
    <row r="2860" spans="1:13">
      <c r="A2860" s="9" t="s">
        <v>3346</v>
      </c>
      <c r="B2860" s="9"/>
      <c r="C2860" s="9"/>
      <c r="D2860" s="9"/>
      <c r="E2860" s="9"/>
      <c r="F2860" s="9"/>
      <c r="G2860" s="9"/>
      <c r="H2860" s="9" t="s">
        <v>31</v>
      </c>
      <c r="I2860" s="9" t="str">
        <f>(J2+J1)</f>
        <v>0</v>
      </c>
      <c r="J2860" s="9" t="s">
        <v>32</v>
      </c>
      <c r="K2860" s="9"/>
      <c r="L2860" s="9"/>
      <c r="M2860" s="10"/>
    </row>
    <row r="2861" spans="1:13">
      <c r="A2861" s="9" t="s">
        <v>3347</v>
      </c>
      <c r="B2861" s="9"/>
      <c r="C2861" s="9"/>
      <c r="D2861" s="9"/>
      <c r="E2861" s="9"/>
      <c r="F2861" s="9"/>
      <c r="G2861" s="9"/>
      <c r="H2861" s="9" t="s">
        <v>31</v>
      </c>
      <c r="I2861" s="9" t="str">
        <f>(J2+J1)</f>
        <v>0</v>
      </c>
      <c r="J2861" s="9" t="s">
        <v>32</v>
      </c>
      <c r="K2861" s="9"/>
      <c r="L2861" s="9"/>
      <c r="M2861" s="10"/>
    </row>
    <row r="2862" spans="1:13">
      <c r="A2862" s="9" t="s">
        <v>3348</v>
      </c>
      <c r="B2862" s="9"/>
      <c r="C2862" s="9"/>
      <c r="D2862" s="9"/>
      <c r="E2862" s="9"/>
      <c r="F2862" s="9"/>
      <c r="G2862" s="9"/>
      <c r="H2862" s="9" t="s">
        <v>31</v>
      </c>
      <c r="I2862" s="9" t="str">
        <f>(J2+J1)</f>
        <v>0</v>
      </c>
      <c r="J2862" s="9" t="s">
        <v>32</v>
      </c>
      <c r="K2862" s="9"/>
      <c r="L2862" s="9"/>
      <c r="M2862" s="10"/>
    </row>
    <row r="2863" spans="1:13">
      <c r="A2863" s="9" t="s">
        <v>3349</v>
      </c>
      <c r="B2863" s="9"/>
      <c r="C2863" s="9"/>
      <c r="D2863" s="9"/>
      <c r="E2863" s="9"/>
      <c r="F2863" s="9"/>
      <c r="G2863" s="9"/>
      <c r="H2863" s="9" t="s">
        <v>31</v>
      </c>
      <c r="I2863" s="9" t="str">
        <f>(J2+J1)</f>
        <v>0</v>
      </c>
      <c r="J2863" s="9" t="s">
        <v>32</v>
      </c>
      <c r="K2863" s="9"/>
      <c r="L2863" s="9"/>
      <c r="M2863" s="10"/>
    </row>
    <row r="2864" spans="1:13">
      <c r="A2864" s="11" t="s">
        <v>3350</v>
      </c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0"/>
    </row>
    <row r="2865" spans="1:13">
      <c r="A2865" s="11" t="s">
        <v>3351</v>
      </c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0"/>
    </row>
    <row r="2866" spans="1:13">
      <c r="A2866" s="9" t="s">
        <v>3352</v>
      </c>
      <c r="B2866" s="9"/>
      <c r="C2866" s="9"/>
      <c r="D2866" s="9"/>
      <c r="E2866" s="9"/>
      <c r="F2866" s="9"/>
      <c r="G2866" s="9"/>
      <c r="H2866" s="9" t="s">
        <v>31</v>
      </c>
      <c r="I2866" s="9" t="str">
        <f>(J2+J1)</f>
        <v>0</v>
      </c>
      <c r="J2866" s="9" t="s">
        <v>32</v>
      </c>
      <c r="K2866" s="9"/>
      <c r="L2866" s="9"/>
      <c r="M2866" s="10"/>
    </row>
    <row r="2867" spans="1:13">
      <c r="A2867" s="9" t="s">
        <v>3353</v>
      </c>
      <c r="B2867" s="9"/>
      <c r="C2867" s="9"/>
      <c r="D2867" s="9"/>
      <c r="E2867" s="9"/>
      <c r="F2867" s="9"/>
      <c r="G2867" s="9"/>
      <c r="H2867" s="9" t="s">
        <v>31</v>
      </c>
      <c r="I2867" s="9" t="str">
        <f>(J2+J1)</f>
        <v>0</v>
      </c>
      <c r="J2867" s="9" t="s">
        <v>32</v>
      </c>
      <c r="K2867" s="9"/>
      <c r="L2867" s="9"/>
      <c r="M2867" s="10"/>
    </row>
    <row r="2868" spans="1:13">
      <c r="A2868" s="9" t="s">
        <v>3354</v>
      </c>
      <c r="B2868" s="9"/>
      <c r="C2868" s="9"/>
      <c r="D2868" s="9"/>
      <c r="E2868" s="9"/>
      <c r="F2868" s="9"/>
      <c r="G2868" s="9"/>
      <c r="H2868" s="9" t="s">
        <v>31</v>
      </c>
      <c r="I2868" s="9" t="str">
        <f>(J2+J1)</f>
        <v>0</v>
      </c>
      <c r="J2868" s="9" t="s">
        <v>32</v>
      </c>
      <c r="K2868" s="9"/>
      <c r="L2868" s="9"/>
      <c r="M2868" s="10"/>
    </row>
    <row r="2869" spans="1:13">
      <c r="A2869" s="9" t="s">
        <v>3355</v>
      </c>
      <c r="B2869" s="9"/>
      <c r="C2869" s="9"/>
      <c r="D2869" s="9"/>
      <c r="E2869" s="9"/>
      <c r="F2869" s="9"/>
      <c r="G2869" s="9"/>
      <c r="H2869" s="9" t="s">
        <v>31</v>
      </c>
      <c r="I2869" s="9" t="str">
        <f>(J2+J1)</f>
        <v>0</v>
      </c>
      <c r="J2869" s="9" t="s">
        <v>32</v>
      </c>
      <c r="K2869" s="9"/>
      <c r="L2869" s="9"/>
      <c r="M2869" s="10"/>
    </row>
    <row r="2870" spans="1:13">
      <c r="A2870" s="9" t="s">
        <v>3356</v>
      </c>
      <c r="B2870" s="9"/>
      <c r="C2870" s="9"/>
      <c r="D2870" s="9"/>
      <c r="E2870" s="9"/>
      <c r="F2870" s="9"/>
      <c r="G2870" s="9"/>
      <c r="H2870" s="9" t="s">
        <v>31</v>
      </c>
      <c r="I2870" s="9" t="str">
        <f>(J2+J1)</f>
        <v>0</v>
      </c>
      <c r="J2870" s="9" t="s">
        <v>32</v>
      </c>
      <c r="K2870" s="9"/>
      <c r="L2870" s="9"/>
      <c r="M2870" s="10"/>
    </row>
    <row r="2871" spans="1:13">
      <c r="A2871" s="11" t="s">
        <v>3357</v>
      </c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0"/>
    </row>
    <row r="2872" spans="1:13">
      <c r="A2872" s="11" t="s">
        <v>3358</v>
      </c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0"/>
    </row>
    <row r="2873" spans="1:13">
      <c r="A2873" s="9" t="s">
        <v>3359</v>
      </c>
      <c r="B2873" s="9"/>
      <c r="C2873" s="9"/>
      <c r="D2873" s="9"/>
      <c r="E2873" s="9"/>
      <c r="F2873" s="9"/>
      <c r="G2873" s="9"/>
      <c r="H2873" s="9" t="s">
        <v>31</v>
      </c>
      <c r="I2873" s="9" t="str">
        <f>(J2+J1)</f>
        <v>0</v>
      </c>
      <c r="J2873" s="9" t="s">
        <v>32</v>
      </c>
      <c r="K2873" s="9"/>
      <c r="L2873" s="9"/>
      <c r="M2873" s="10"/>
    </row>
    <row r="2874" spans="1:13">
      <c r="A2874" s="9" t="s">
        <v>3360</v>
      </c>
      <c r="B2874" s="9"/>
      <c r="C2874" s="9"/>
      <c r="D2874" s="9"/>
      <c r="E2874" s="9"/>
      <c r="F2874" s="9"/>
      <c r="G2874" s="9"/>
      <c r="H2874" s="9" t="s">
        <v>31</v>
      </c>
      <c r="I2874" s="9" t="str">
        <f>(J2+J1)</f>
        <v>0</v>
      </c>
      <c r="J2874" s="9" t="s">
        <v>32</v>
      </c>
      <c r="K2874" s="9"/>
      <c r="L2874" s="9"/>
      <c r="M2874" s="10"/>
    </row>
    <row r="2875" spans="1:13">
      <c r="A2875" s="9" t="s">
        <v>3361</v>
      </c>
      <c r="B2875" s="9"/>
      <c r="C2875" s="9"/>
      <c r="D2875" s="9"/>
      <c r="E2875" s="9"/>
      <c r="F2875" s="9"/>
      <c r="G2875" s="9"/>
      <c r="H2875" s="9" t="s">
        <v>31</v>
      </c>
      <c r="I2875" s="9" t="str">
        <f>(J2+J1)</f>
        <v>0</v>
      </c>
      <c r="J2875" s="9" t="s">
        <v>32</v>
      </c>
      <c r="K2875" s="9"/>
      <c r="L2875" s="9"/>
      <c r="M2875" s="10"/>
    </row>
    <row r="2876" spans="1:13">
      <c r="A2876" s="9" t="s">
        <v>3362</v>
      </c>
      <c r="B2876" s="9"/>
      <c r="C2876" s="9"/>
      <c r="D2876" s="9"/>
      <c r="E2876" s="9"/>
      <c r="F2876" s="9"/>
      <c r="G2876" s="9"/>
      <c r="H2876" s="9" t="s">
        <v>31</v>
      </c>
      <c r="I2876" s="9" t="str">
        <f>(J2+J1)</f>
        <v>0</v>
      </c>
      <c r="J2876" s="9" t="s">
        <v>32</v>
      </c>
      <c r="K2876" s="9"/>
      <c r="L2876" s="9"/>
      <c r="M2876" s="10"/>
    </row>
    <row r="2877" spans="1:13">
      <c r="A2877" s="9" t="s">
        <v>3363</v>
      </c>
      <c r="B2877" s="9"/>
      <c r="C2877" s="9"/>
      <c r="D2877" s="9"/>
      <c r="E2877" s="9"/>
      <c r="F2877" s="9"/>
      <c r="G2877" s="9"/>
      <c r="H2877" s="9" t="s">
        <v>31</v>
      </c>
      <c r="I2877" s="9" t="str">
        <f>(J2+J1)</f>
        <v>0</v>
      </c>
      <c r="J2877" s="9" t="s">
        <v>32</v>
      </c>
      <c r="K2877" s="9"/>
      <c r="L2877" s="9"/>
      <c r="M2877" s="10"/>
    </row>
    <row r="2878" spans="1:13">
      <c r="A2878" s="11" t="s">
        <v>3364</v>
      </c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0"/>
    </row>
    <row r="2879" spans="1:13">
      <c r="A2879" s="11" t="s">
        <v>3365</v>
      </c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0"/>
    </row>
    <row r="2880" spans="1:13">
      <c r="A2880" s="9" t="s">
        <v>3366</v>
      </c>
      <c r="B2880" s="9"/>
      <c r="C2880" s="9"/>
      <c r="D2880" s="9"/>
      <c r="E2880" s="9"/>
      <c r="F2880" s="9"/>
      <c r="G2880" s="9"/>
      <c r="H2880" s="9" t="s">
        <v>31</v>
      </c>
      <c r="I2880" s="9" t="str">
        <f>(J2+J1)</f>
        <v>0</v>
      </c>
      <c r="J2880" s="9" t="s">
        <v>32</v>
      </c>
      <c r="K2880" s="9"/>
      <c r="L2880" s="9"/>
      <c r="M2880" s="10"/>
    </row>
    <row r="2881" spans="1:13">
      <c r="A2881" s="9" t="s">
        <v>3367</v>
      </c>
      <c r="B2881" s="9"/>
      <c r="C2881" s="9"/>
      <c r="D2881" s="9"/>
      <c r="E2881" s="9"/>
      <c r="F2881" s="9"/>
      <c r="G2881" s="9"/>
      <c r="H2881" s="9" t="s">
        <v>31</v>
      </c>
      <c r="I2881" s="9" t="str">
        <f>(J2+J1)</f>
        <v>0</v>
      </c>
      <c r="J2881" s="9" t="s">
        <v>32</v>
      </c>
      <c r="K2881" s="9"/>
      <c r="L2881" s="9"/>
      <c r="M2881" s="10"/>
    </row>
    <row r="2882" spans="1:13">
      <c r="A2882" s="9" t="s">
        <v>3368</v>
      </c>
      <c r="B2882" s="9"/>
      <c r="C2882" s="9"/>
      <c r="D2882" s="9"/>
      <c r="E2882" s="9"/>
      <c r="F2882" s="9"/>
      <c r="G2882" s="9"/>
      <c r="H2882" s="9" t="s">
        <v>31</v>
      </c>
      <c r="I2882" s="9" t="str">
        <f>(J2+J1)</f>
        <v>0</v>
      </c>
      <c r="J2882" s="9" t="s">
        <v>32</v>
      </c>
      <c r="K2882" s="9"/>
      <c r="L2882" s="9"/>
      <c r="M2882" s="10"/>
    </row>
    <row r="2883" spans="1:13">
      <c r="A2883" s="9" t="s">
        <v>3369</v>
      </c>
      <c r="B2883" s="9"/>
      <c r="C2883" s="9"/>
      <c r="D2883" s="9"/>
      <c r="E2883" s="9"/>
      <c r="F2883" s="9"/>
      <c r="G2883" s="9"/>
      <c r="H2883" s="9" t="s">
        <v>31</v>
      </c>
      <c r="I2883" s="9" t="str">
        <f>(J2+J1)</f>
        <v>0</v>
      </c>
      <c r="J2883" s="9" t="s">
        <v>32</v>
      </c>
      <c r="K2883" s="9"/>
      <c r="L2883" s="9"/>
      <c r="M2883" s="10"/>
    </row>
    <row r="2884" spans="1:13">
      <c r="A2884" s="9" t="s">
        <v>3370</v>
      </c>
      <c r="B2884" s="9"/>
      <c r="C2884" s="9"/>
      <c r="D2884" s="9"/>
      <c r="E2884" s="9"/>
      <c r="F2884" s="9"/>
      <c r="G2884" s="9"/>
      <c r="H2884" s="9" t="s">
        <v>31</v>
      </c>
      <c r="I2884" s="9" t="str">
        <f>(J2+J1)</f>
        <v>0</v>
      </c>
      <c r="J2884" s="9" t="s">
        <v>32</v>
      </c>
      <c r="K2884" s="9"/>
      <c r="L2884" s="9"/>
      <c r="M2884" s="10"/>
    </row>
    <row r="2885" spans="1:13">
      <c r="A2885" s="11" t="s">
        <v>3371</v>
      </c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0"/>
    </row>
    <row r="2886" spans="1:13">
      <c r="A2886" s="11" t="s">
        <v>3372</v>
      </c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0"/>
    </row>
    <row r="2887" spans="1:13">
      <c r="A2887" s="9" t="s">
        <v>3373</v>
      </c>
      <c r="B2887" s="9"/>
      <c r="C2887" s="9"/>
      <c r="D2887" s="9"/>
      <c r="E2887" s="9"/>
      <c r="F2887" s="9"/>
      <c r="G2887" s="9"/>
      <c r="H2887" s="9" t="s">
        <v>31</v>
      </c>
      <c r="I2887" s="9" t="str">
        <f>(J2+J1)</f>
        <v>0</v>
      </c>
      <c r="J2887" s="9" t="s">
        <v>32</v>
      </c>
      <c r="K2887" s="9"/>
      <c r="L2887" s="9"/>
      <c r="M2887" s="10"/>
    </row>
    <row r="2888" spans="1:13">
      <c r="A2888" s="9" t="s">
        <v>3374</v>
      </c>
      <c r="B2888" s="9"/>
      <c r="C2888" s="9"/>
      <c r="D2888" s="9"/>
      <c r="E2888" s="9"/>
      <c r="F2888" s="9"/>
      <c r="G2888" s="9"/>
      <c r="H2888" s="9" t="s">
        <v>31</v>
      </c>
      <c r="I2888" s="9" t="str">
        <f>(J2+J1)</f>
        <v>0</v>
      </c>
      <c r="J2888" s="9" t="s">
        <v>32</v>
      </c>
      <c r="K2888" s="9"/>
      <c r="L2888" s="9"/>
      <c r="M2888" s="10"/>
    </row>
    <row r="2889" spans="1:13">
      <c r="A2889" s="9" t="s">
        <v>3375</v>
      </c>
      <c r="B2889" s="9"/>
      <c r="C2889" s="9"/>
      <c r="D2889" s="9"/>
      <c r="E2889" s="9"/>
      <c r="F2889" s="9"/>
      <c r="G2889" s="9"/>
      <c r="H2889" s="9" t="s">
        <v>31</v>
      </c>
      <c r="I2889" s="9" t="str">
        <f>(J2+J1)</f>
        <v>0</v>
      </c>
      <c r="J2889" s="9" t="s">
        <v>32</v>
      </c>
      <c r="K2889" s="9"/>
      <c r="L2889" s="9"/>
      <c r="M2889" s="10"/>
    </row>
    <row r="2890" spans="1:13">
      <c r="A2890" s="9" t="s">
        <v>3376</v>
      </c>
      <c r="B2890" s="9"/>
      <c r="C2890" s="9"/>
      <c r="D2890" s="9"/>
      <c r="E2890" s="9"/>
      <c r="F2890" s="9"/>
      <c r="G2890" s="9"/>
      <c r="H2890" s="9" t="s">
        <v>31</v>
      </c>
      <c r="I2890" s="9" t="str">
        <f>(J2+J1)</f>
        <v>0</v>
      </c>
      <c r="J2890" s="9" t="s">
        <v>32</v>
      </c>
      <c r="K2890" s="9"/>
      <c r="L2890" s="9"/>
      <c r="M2890" s="10"/>
    </row>
    <row r="2891" spans="1:13">
      <c r="A2891" s="9" t="s">
        <v>3377</v>
      </c>
      <c r="B2891" s="9"/>
      <c r="C2891" s="9"/>
      <c r="D2891" s="9"/>
      <c r="E2891" s="9"/>
      <c r="F2891" s="9"/>
      <c r="G2891" s="9"/>
      <c r="H2891" s="9" t="s">
        <v>31</v>
      </c>
      <c r="I2891" s="9" t="str">
        <f>(J2+J1)</f>
        <v>0</v>
      </c>
      <c r="J2891" s="9" t="s">
        <v>32</v>
      </c>
      <c r="K2891" s="9"/>
      <c r="L2891" s="9"/>
      <c r="M2891" s="10"/>
    </row>
    <row r="2892" spans="1:13">
      <c r="A2892" s="11" t="s">
        <v>3378</v>
      </c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0"/>
    </row>
    <row r="2893" spans="1:13">
      <c r="A2893" s="11" t="s">
        <v>3379</v>
      </c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0"/>
    </row>
    <row r="2894" spans="1:13">
      <c r="A2894" s="9" t="s">
        <v>3380</v>
      </c>
      <c r="B2894" s="9"/>
      <c r="C2894" s="9"/>
      <c r="D2894" s="9"/>
      <c r="E2894" s="9"/>
      <c r="F2894" s="9"/>
      <c r="G2894" s="9"/>
      <c r="H2894" s="9" t="s">
        <v>31</v>
      </c>
      <c r="I2894" s="9" t="str">
        <f>(J2+J1)</f>
        <v>0</v>
      </c>
      <c r="J2894" s="9" t="s">
        <v>32</v>
      </c>
      <c r="K2894" s="9"/>
      <c r="L2894" s="9"/>
      <c r="M2894" s="10"/>
    </row>
    <row r="2895" spans="1:13">
      <c r="A2895" s="9" t="s">
        <v>3381</v>
      </c>
      <c r="B2895" s="9"/>
      <c r="C2895" s="9"/>
      <c r="D2895" s="9"/>
      <c r="E2895" s="9"/>
      <c r="F2895" s="9"/>
      <c r="G2895" s="9"/>
      <c r="H2895" s="9" t="s">
        <v>31</v>
      </c>
      <c r="I2895" s="9" t="str">
        <f>(J2+J1)</f>
        <v>0</v>
      </c>
      <c r="J2895" s="9" t="s">
        <v>32</v>
      </c>
      <c r="K2895" s="9"/>
      <c r="L2895" s="9"/>
      <c r="M2895" s="10"/>
    </row>
    <row r="2896" spans="1:13">
      <c r="A2896" s="9" t="s">
        <v>3382</v>
      </c>
      <c r="B2896" s="9"/>
      <c r="C2896" s="9"/>
      <c r="D2896" s="9"/>
      <c r="E2896" s="9"/>
      <c r="F2896" s="9"/>
      <c r="G2896" s="9"/>
      <c r="H2896" s="9" t="s">
        <v>31</v>
      </c>
      <c r="I2896" s="9" t="str">
        <f>(J2+J1)</f>
        <v>0</v>
      </c>
      <c r="J2896" s="9" t="s">
        <v>32</v>
      </c>
      <c r="K2896" s="9"/>
      <c r="L2896" s="9"/>
      <c r="M2896" s="10"/>
    </row>
    <row r="2897" spans="1:13">
      <c r="A2897" s="9" t="s">
        <v>3383</v>
      </c>
      <c r="B2897" s="9"/>
      <c r="C2897" s="9"/>
      <c r="D2897" s="9"/>
      <c r="E2897" s="9"/>
      <c r="F2897" s="9"/>
      <c r="G2897" s="9"/>
      <c r="H2897" s="9" t="s">
        <v>31</v>
      </c>
      <c r="I2897" s="9" t="str">
        <f>(J2+J1)</f>
        <v>0</v>
      </c>
      <c r="J2897" s="9" t="s">
        <v>32</v>
      </c>
      <c r="K2897" s="9"/>
      <c r="L2897" s="9"/>
      <c r="M2897" s="10"/>
    </row>
    <row r="2898" spans="1:13">
      <c r="A2898" s="9" t="s">
        <v>3384</v>
      </c>
      <c r="B2898" s="9"/>
      <c r="C2898" s="9"/>
      <c r="D2898" s="9"/>
      <c r="E2898" s="9"/>
      <c r="F2898" s="9"/>
      <c r="G2898" s="9"/>
      <c r="H2898" s="9" t="s">
        <v>31</v>
      </c>
      <c r="I2898" s="9" t="str">
        <f>(J2+J1)</f>
        <v>0</v>
      </c>
      <c r="J2898" s="9" t="s">
        <v>32</v>
      </c>
      <c r="K2898" s="9"/>
      <c r="L2898" s="9"/>
      <c r="M2898" s="10"/>
    </row>
    <row r="2899" spans="1:13">
      <c r="A2899" s="11" t="s">
        <v>3385</v>
      </c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0"/>
    </row>
    <row r="2900" spans="1:13">
      <c r="A2900" s="11" t="s">
        <v>3386</v>
      </c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0"/>
    </row>
    <row r="2901" spans="1:13">
      <c r="A2901" s="9" t="s">
        <v>3387</v>
      </c>
      <c r="B2901" s="9"/>
      <c r="C2901" s="9"/>
      <c r="D2901" s="9"/>
      <c r="E2901" s="9"/>
      <c r="F2901" s="9"/>
      <c r="G2901" s="9"/>
      <c r="H2901" s="9" t="s">
        <v>31</v>
      </c>
      <c r="I2901" s="9" t="str">
        <f>(J2+J1)</f>
        <v>0</v>
      </c>
      <c r="J2901" s="9" t="s">
        <v>32</v>
      </c>
      <c r="K2901" s="9"/>
      <c r="L2901" s="9"/>
      <c r="M2901" s="10"/>
    </row>
    <row r="2902" spans="1:13">
      <c r="A2902" s="9" t="s">
        <v>3388</v>
      </c>
      <c r="B2902" s="9"/>
      <c r="C2902" s="9"/>
      <c r="D2902" s="9"/>
      <c r="E2902" s="9"/>
      <c r="F2902" s="9"/>
      <c r="G2902" s="9"/>
      <c r="H2902" s="9" t="s">
        <v>31</v>
      </c>
      <c r="I2902" s="9" t="str">
        <f>(J2+J1)</f>
        <v>0</v>
      </c>
      <c r="J2902" s="9" t="s">
        <v>32</v>
      </c>
      <c r="K2902" s="9"/>
      <c r="L2902" s="9"/>
      <c r="M2902" s="10"/>
    </row>
    <row r="2903" spans="1:13">
      <c r="A2903" s="9" t="s">
        <v>3389</v>
      </c>
      <c r="B2903" s="9"/>
      <c r="C2903" s="9"/>
      <c r="D2903" s="9"/>
      <c r="E2903" s="9"/>
      <c r="F2903" s="9"/>
      <c r="G2903" s="9"/>
      <c r="H2903" s="9" t="s">
        <v>31</v>
      </c>
      <c r="I2903" s="9" t="str">
        <f>(J2+J1)</f>
        <v>0</v>
      </c>
      <c r="J2903" s="9" t="s">
        <v>32</v>
      </c>
      <c r="K2903" s="9"/>
      <c r="L2903" s="9"/>
      <c r="M2903" s="10"/>
    </row>
    <row r="2904" spans="1:13">
      <c r="A2904" s="9" t="s">
        <v>3390</v>
      </c>
      <c r="B2904" s="9"/>
      <c r="C2904" s="9"/>
      <c r="D2904" s="9"/>
      <c r="E2904" s="9"/>
      <c r="F2904" s="9"/>
      <c r="G2904" s="9"/>
      <c r="H2904" s="9" t="s">
        <v>31</v>
      </c>
      <c r="I2904" s="9" t="str">
        <f>(J2+J1)</f>
        <v>0</v>
      </c>
      <c r="J2904" s="9" t="s">
        <v>32</v>
      </c>
      <c r="K2904" s="9"/>
      <c r="L2904" s="9"/>
      <c r="M2904" s="10"/>
    </row>
    <row r="2905" spans="1:13">
      <c r="A2905" s="9" t="s">
        <v>3391</v>
      </c>
      <c r="B2905" s="9"/>
      <c r="C2905" s="9"/>
      <c r="D2905" s="9"/>
      <c r="E2905" s="9"/>
      <c r="F2905" s="9"/>
      <c r="G2905" s="9"/>
      <c r="H2905" s="9" t="s">
        <v>31</v>
      </c>
      <c r="I2905" s="9" t="str">
        <f>(J2+J1)</f>
        <v>0</v>
      </c>
      <c r="J2905" s="9" t="s">
        <v>32</v>
      </c>
      <c r="K2905" s="9"/>
      <c r="L2905" s="9"/>
      <c r="M2905" s="10"/>
    </row>
    <row r="2906" spans="1:13">
      <c r="A2906" s="11" t="s">
        <v>3392</v>
      </c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0"/>
    </row>
    <row r="2907" spans="1:13">
      <c r="A2907" s="11" t="s">
        <v>3393</v>
      </c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0"/>
    </row>
    <row r="2908" spans="1:13">
      <c r="A2908" s="9" t="s">
        <v>3394</v>
      </c>
      <c r="B2908" s="9"/>
      <c r="C2908" s="9"/>
      <c r="D2908" s="9"/>
      <c r="E2908" s="9"/>
      <c r="F2908" s="9"/>
      <c r="G2908" s="9"/>
      <c r="H2908" s="9" t="s">
        <v>31</v>
      </c>
      <c r="I2908" s="9" t="str">
        <f>(J2+J1)</f>
        <v>0</v>
      </c>
      <c r="J2908" s="9" t="s">
        <v>32</v>
      </c>
      <c r="K2908" s="9"/>
      <c r="L2908" s="9"/>
      <c r="M2908" s="10"/>
    </row>
    <row r="2909" spans="1:13">
      <c r="A2909" s="9" t="s">
        <v>3395</v>
      </c>
      <c r="B2909" s="9"/>
      <c r="C2909" s="9"/>
      <c r="D2909" s="9"/>
      <c r="E2909" s="9"/>
      <c r="F2909" s="9"/>
      <c r="G2909" s="9"/>
      <c r="H2909" s="9" t="s">
        <v>31</v>
      </c>
      <c r="I2909" s="9" t="str">
        <f>(J2+J1)</f>
        <v>0</v>
      </c>
      <c r="J2909" s="9" t="s">
        <v>32</v>
      </c>
      <c r="K2909" s="9"/>
      <c r="L2909" s="9"/>
      <c r="M2909" s="10"/>
    </row>
    <row r="2910" spans="1:13">
      <c r="A2910" s="9" t="s">
        <v>3396</v>
      </c>
      <c r="B2910" s="9"/>
      <c r="C2910" s="9"/>
      <c r="D2910" s="9"/>
      <c r="E2910" s="9"/>
      <c r="F2910" s="9"/>
      <c r="G2910" s="9"/>
      <c r="H2910" s="9" t="s">
        <v>31</v>
      </c>
      <c r="I2910" s="9" t="str">
        <f>(J2+J1)</f>
        <v>0</v>
      </c>
      <c r="J2910" s="9" t="s">
        <v>32</v>
      </c>
      <c r="K2910" s="9"/>
      <c r="L2910" s="9"/>
      <c r="M2910" s="10"/>
    </row>
    <row r="2911" spans="1:13">
      <c r="A2911" s="9" t="s">
        <v>3397</v>
      </c>
      <c r="B2911" s="9"/>
      <c r="C2911" s="9"/>
      <c r="D2911" s="9"/>
      <c r="E2911" s="9"/>
      <c r="F2911" s="9"/>
      <c r="G2911" s="9"/>
      <c r="H2911" s="9" t="s">
        <v>31</v>
      </c>
      <c r="I2911" s="9" t="str">
        <f>(J2+J1)</f>
        <v>0</v>
      </c>
      <c r="J2911" s="9" t="s">
        <v>32</v>
      </c>
      <c r="K2911" s="9"/>
      <c r="L2911" s="9"/>
      <c r="M2911" s="10"/>
    </row>
    <row r="2912" spans="1:13">
      <c r="A2912" s="9" t="s">
        <v>3398</v>
      </c>
      <c r="B2912" s="9"/>
      <c r="C2912" s="9"/>
      <c r="D2912" s="9"/>
      <c r="E2912" s="9"/>
      <c r="F2912" s="9"/>
      <c r="G2912" s="9"/>
      <c r="H2912" s="9" t="s">
        <v>31</v>
      </c>
      <c r="I2912" s="9" t="str">
        <f>(J2+J1)</f>
        <v>0</v>
      </c>
      <c r="J2912" s="9" t="s">
        <v>32</v>
      </c>
      <c r="K2912" s="9"/>
      <c r="L2912" s="9"/>
      <c r="M2912" s="10"/>
    </row>
    <row r="2913" spans="1:13">
      <c r="A2913" s="11" t="s">
        <v>3399</v>
      </c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0"/>
    </row>
    <row r="2914" spans="1:13">
      <c r="A2914" s="11" t="s">
        <v>3400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0"/>
    </row>
    <row r="2915" spans="1:13">
      <c r="A2915" s="9" t="s">
        <v>3401</v>
      </c>
      <c r="B2915" s="9"/>
      <c r="C2915" s="9"/>
      <c r="D2915" s="9"/>
      <c r="E2915" s="9"/>
      <c r="F2915" s="9"/>
      <c r="G2915" s="9"/>
      <c r="H2915" s="9" t="s">
        <v>31</v>
      </c>
      <c r="I2915" s="9" t="str">
        <f>(J2+J1)</f>
        <v>0</v>
      </c>
      <c r="J2915" s="9" t="s">
        <v>32</v>
      </c>
      <c r="K2915" s="9"/>
      <c r="L2915" s="9"/>
      <c r="M2915" s="10"/>
    </row>
    <row r="2916" spans="1:13">
      <c r="A2916" s="9" t="s">
        <v>3402</v>
      </c>
      <c r="B2916" s="9"/>
      <c r="C2916" s="9"/>
      <c r="D2916" s="9"/>
      <c r="E2916" s="9"/>
      <c r="F2916" s="9"/>
      <c r="G2916" s="9"/>
      <c r="H2916" s="9" t="s">
        <v>31</v>
      </c>
      <c r="I2916" s="9" t="str">
        <f>(J2+J1)</f>
        <v>0</v>
      </c>
      <c r="J2916" s="9" t="s">
        <v>32</v>
      </c>
      <c r="K2916" s="9"/>
      <c r="L2916" s="9"/>
      <c r="M2916" s="10"/>
    </row>
    <row r="2917" spans="1:13">
      <c r="A2917" s="9" t="s">
        <v>3403</v>
      </c>
      <c r="B2917" s="9"/>
      <c r="C2917" s="9"/>
      <c r="D2917" s="9"/>
      <c r="E2917" s="9"/>
      <c r="F2917" s="9"/>
      <c r="G2917" s="9"/>
      <c r="H2917" s="9" t="s">
        <v>31</v>
      </c>
      <c r="I2917" s="9" t="str">
        <f>(J2+J1)</f>
        <v>0</v>
      </c>
      <c r="J2917" s="9" t="s">
        <v>32</v>
      </c>
      <c r="K2917" s="9"/>
      <c r="L2917" s="9"/>
      <c r="M2917" s="10"/>
    </row>
    <row r="2918" spans="1:13">
      <c r="A2918" s="9" t="s">
        <v>3404</v>
      </c>
      <c r="B2918" s="9"/>
      <c r="C2918" s="9"/>
      <c r="D2918" s="9"/>
      <c r="E2918" s="9"/>
      <c r="F2918" s="9"/>
      <c r="G2918" s="9"/>
      <c r="H2918" s="9" t="s">
        <v>31</v>
      </c>
      <c r="I2918" s="9" t="str">
        <f>(J2+J1)</f>
        <v>0</v>
      </c>
      <c r="J2918" s="9" t="s">
        <v>32</v>
      </c>
      <c r="K2918" s="9"/>
      <c r="L2918" s="9"/>
      <c r="M2918" s="10"/>
    </row>
    <row r="2919" spans="1:13">
      <c r="A2919" s="9" t="s">
        <v>3405</v>
      </c>
      <c r="B2919" s="9"/>
      <c r="C2919" s="9"/>
      <c r="D2919" s="9"/>
      <c r="E2919" s="9"/>
      <c r="F2919" s="9"/>
      <c r="G2919" s="9"/>
      <c r="H2919" s="9" t="s">
        <v>31</v>
      </c>
      <c r="I2919" s="9" t="str">
        <f>(J2+J1)</f>
        <v>0</v>
      </c>
      <c r="J2919" s="9" t="s">
        <v>32</v>
      </c>
      <c r="K2919" s="9"/>
      <c r="L2919" s="9"/>
      <c r="M2919" s="10"/>
    </row>
    <row r="2920" spans="1:13">
      <c r="A2920" s="11" t="s">
        <v>3406</v>
      </c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0"/>
    </row>
    <row r="2921" spans="1:13">
      <c r="A2921" s="11" t="s">
        <v>3407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0"/>
    </row>
    <row r="2922" spans="1:13">
      <c r="A2922" s="9" t="s">
        <v>3408</v>
      </c>
      <c r="B2922" s="9"/>
      <c r="C2922" s="9"/>
      <c r="D2922" s="9"/>
      <c r="E2922" s="9"/>
      <c r="F2922" s="9"/>
      <c r="G2922" s="9"/>
      <c r="H2922" s="9" t="s">
        <v>31</v>
      </c>
      <c r="I2922" s="9" t="str">
        <f>(J2+J1)</f>
        <v>0</v>
      </c>
      <c r="J2922" s="9" t="s">
        <v>32</v>
      </c>
      <c r="K2922" s="9"/>
      <c r="L2922" s="9"/>
      <c r="M2922" s="10"/>
    </row>
    <row r="2923" spans="1:13">
      <c r="A2923" s="9" t="s">
        <v>3409</v>
      </c>
      <c r="B2923" s="9"/>
      <c r="C2923" s="9"/>
      <c r="D2923" s="9"/>
      <c r="E2923" s="9"/>
      <c r="F2923" s="9"/>
      <c r="G2923" s="9"/>
      <c r="H2923" s="9" t="s">
        <v>31</v>
      </c>
      <c r="I2923" s="9" t="str">
        <f>(J2+J1)</f>
        <v>0</v>
      </c>
      <c r="J2923" s="9" t="s">
        <v>32</v>
      </c>
      <c r="K2923" s="9"/>
      <c r="L2923" s="9"/>
      <c r="M2923" s="10"/>
    </row>
    <row r="2924" spans="1:13">
      <c r="A2924" s="9" t="s">
        <v>3410</v>
      </c>
      <c r="B2924" s="9"/>
      <c r="C2924" s="9"/>
      <c r="D2924" s="9"/>
      <c r="E2924" s="9"/>
      <c r="F2924" s="9"/>
      <c r="G2924" s="9"/>
      <c r="H2924" s="9" t="s">
        <v>31</v>
      </c>
      <c r="I2924" s="9" t="str">
        <f>(J2+J1)</f>
        <v>0</v>
      </c>
      <c r="J2924" s="9" t="s">
        <v>32</v>
      </c>
      <c r="K2924" s="9"/>
      <c r="L2924" s="9"/>
      <c r="M2924" s="10"/>
    </row>
    <row r="2925" spans="1:13">
      <c r="A2925" s="9" t="s">
        <v>3411</v>
      </c>
      <c r="B2925" s="9"/>
      <c r="C2925" s="9"/>
      <c r="D2925" s="9"/>
      <c r="E2925" s="9"/>
      <c r="F2925" s="9"/>
      <c r="G2925" s="9"/>
      <c r="H2925" s="9" t="s">
        <v>31</v>
      </c>
      <c r="I2925" s="9" t="str">
        <f>(J2+J1)</f>
        <v>0</v>
      </c>
      <c r="J2925" s="9" t="s">
        <v>32</v>
      </c>
      <c r="K2925" s="9"/>
      <c r="L2925" s="9"/>
      <c r="M2925" s="10"/>
    </row>
    <row r="2926" spans="1:13">
      <c r="A2926" s="9" t="s">
        <v>3412</v>
      </c>
      <c r="B2926" s="9"/>
      <c r="C2926" s="9"/>
      <c r="D2926" s="9"/>
      <c r="E2926" s="9"/>
      <c r="F2926" s="9"/>
      <c r="G2926" s="9"/>
      <c r="H2926" s="9" t="s">
        <v>31</v>
      </c>
      <c r="I2926" s="9" t="str">
        <f>(J2+J1)</f>
        <v>0</v>
      </c>
      <c r="J2926" s="9" t="s">
        <v>32</v>
      </c>
      <c r="K2926" s="9"/>
      <c r="L2926" s="9"/>
      <c r="M2926" s="10"/>
    </row>
    <row r="2927" spans="1:13">
      <c r="A2927" s="11" t="s">
        <v>3413</v>
      </c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0"/>
    </row>
    <row r="2928" spans="1:13">
      <c r="A2928" s="11" t="s">
        <v>3414</v>
      </c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0"/>
    </row>
    <row r="2929" spans="1:13">
      <c r="A2929" s="9" t="s">
        <v>3415</v>
      </c>
      <c r="B2929" s="9"/>
      <c r="C2929" s="9"/>
      <c r="D2929" s="9"/>
      <c r="E2929" s="9"/>
      <c r="F2929" s="9"/>
      <c r="G2929" s="9"/>
      <c r="H2929" s="9" t="s">
        <v>31</v>
      </c>
      <c r="I2929" s="9" t="str">
        <f>(J2+J1)</f>
        <v>0</v>
      </c>
      <c r="J2929" s="9" t="s">
        <v>32</v>
      </c>
      <c r="K2929" s="9"/>
      <c r="L2929" s="9"/>
      <c r="M2929" s="10"/>
    </row>
    <row r="2930" spans="1:13">
      <c r="A2930" s="9" t="s">
        <v>3416</v>
      </c>
      <c r="B2930" s="9"/>
      <c r="C2930" s="9"/>
      <c r="D2930" s="9"/>
      <c r="E2930" s="9"/>
      <c r="F2930" s="9"/>
      <c r="G2930" s="9"/>
      <c r="H2930" s="9" t="s">
        <v>31</v>
      </c>
      <c r="I2930" s="9" t="str">
        <f>(J2+J1)</f>
        <v>0</v>
      </c>
      <c r="J2930" s="9" t="s">
        <v>32</v>
      </c>
      <c r="K2930" s="9"/>
      <c r="L2930" s="9"/>
      <c r="M2930" s="10"/>
    </row>
    <row r="2931" spans="1:13">
      <c r="A2931" s="9" t="s">
        <v>3417</v>
      </c>
      <c r="B2931" s="9"/>
      <c r="C2931" s="9"/>
      <c r="D2931" s="9"/>
      <c r="E2931" s="9"/>
      <c r="F2931" s="9"/>
      <c r="G2931" s="9"/>
      <c r="H2931" s="9" t="s">
        <v>31</v>
      </c>
      <c r="I2931" s="9" t="str">
        <f>(J2+J1)</f>
        <v>0</v>
      </c>
      <c r="J2931" s="9" t="s">
        <v>32</v>
      </c>
      <c r="K2931" s="9"/>
      <c r="L2931" s="9"/>
      <c r="M2931" s="10"/>
    </row>
    <row r="2932" spans="1:13">
      <c r="A2932" s="9" t="s">
        <v>3418</v>
      </c>
      <c r="B2932" s="9"/>
      <c r="C2932" s="9"/>
      <c r="D2932" s="9"/>
      <c r="E2932" s="9"/>
      <c r="F2932" s="9"/>
      <c r="G2932" s="9"/>
      <c r="H2932" s="9" t="s">
        <v>31</v>
      </c>
      <c r="I2932" s="9" t="str">
        <f>(J2+J1)</f>
        <v>0</v>
      </c>
      <c r="J2932" s="9" t="s">
        <v>32</v>
      </c>
      <c r="K2932" s="9"/>
      <c r="L2932" s="9"/>
      <c r="M2932" s="10"/>
    </row>
    <row r="2933" spans="1:13">
      <c r="A2933" s="9" t="s">
        <v>3419</v>
      </c>
      <c r="B2933" s="9"/>
      <c r="C2933" s="9"/>
      <c r="D2933" s="9"/>
      <c r="E2933" s="9"/>
      <c r="F2933" s="9"/>
      <c r="G2933" s="9"/>
      <c r="H2933" s="9" t="s">
        <v>31</v>
      </c>
      <c r="I2933" s="9" t="str">
        <f>(J2+J1)</f>
        <v>0</v>
      </c>
      <c r="J2933" s="9" t="s">
        <v>32</v>
      </c>
      <c r="K2933" s="9"/>
      <c r="L2933" s="9"/>
      <c r="M2933" s="10"/>
    </row>
    <row r="2934" spans="1:13">
      <c r="A2934" s="11" t="s">
        <v>3420</v>
      </c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0"/>
    </row>
    <row r="2935" spans="1:13">
      <c r="A2935" s="11" t="s">
        <v>3421</v>
      </c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0"/>
    </row>
    <row r="2936" spans="1:13">
      <c r="A2936" s="9" t="s">
        <v>3422</v>
      </c>
      <c r="B2936" s="9"/>
      <c r="C2936" s="9"/>
      <c r="D2936" s="9"/>
      <c r="E2936" s="9"/>
      <c r="F2936" s="9"/>
      <c r="G2936" s="9"/>
      <c r="H2936" s="9" t="s">
        <v>31</v>
      </c>
      <c r="I2936" s="9" t="str">
        <f>(J2+J1)</f>
        <v>0</v>
      </c>
      <c r="J2936" s="9" t="s">
        <v>32</v>
      </c>
      <c r="K2936" s="9"/>
      <c r="L2936" s="9"/>
      <c r="M2936" s="10"/>
    </row>
    <row r="2937" spans="1:13">
      <c r="A2937" s="9" t="s">
        <v>3423</v>
      </c>
      <c r="B2937" s="9"/>
      <c r="C2937" s="9"/>
      <c r="D2937" s="9"/>
      <c r="E2937" s="9"/>
      <c r="F2937" s="9"/>
      <c r="G2937" s="9"/>
      <c r="H2937" s="9" t="s">
        <v>31</v>
      </c>
      <c r="I2937" s="9" t="str">
        <f>(J2+J1)</f>
        <v>0</v>
      </c>
      <c r="J2937" s="9" t="s">
        <v>32</v>
      </c>
      <c r="K2937" s="9"/>
      <c r="L2937" s="9"/>
      <c r="M2937" s="10"/>
    </row>
    <row r="2938" spans="1:13">
      <c r="A2938" s="9" t="s">
        <v>3424</v>
      </c>
      <c r="B2938" s="9"/>
      <c r="C2938" s="9"/>
      <c r="D2938" s="9"/>
      <c r="E2938" s="9"/>
      <c r="F2938" s="9"/>
      <c r="G2938" s="9"/>
      <c r="H2938" s="9" t="s">
        <v>31</v>
      </c>
      <c r="I2938" s="9" t="str">
        <f>(J2+J1)</f>
        <v>0</v>
      </c>
      <c r="J2938" s="9" t="s">
        <v>32</v>
      </c>
      <c r="K2938" s="9"/>
      <c r="L2938" s="9"/>
      <c r="M2938" s="10"/>
    </row>
    <row r="2939" spans="1:13">
      <c r="A2939" s="9" t="s">
        <v>3425</v>
      </c>
      <c r="B2939" s="9"/>
      <c r="C2939" s="9"/>
      <c r="D2939" s="9"/>
      <c r="E2939" s="9"/>
      <c r="F2939" s="9"/>
      <c r="G2939" s="9"/>
      <c r="H2939" s="9" t="s">
        <v>31</v>
      </c>
      <c r="I2939" s="9" t="str">
        <f>(J2+J1)</f>
        <v>0</v>
      </c>
      <c r="J2939" s="9" t="s">
        <v>32</v>
      </c>
      <c r="K2939" s="9"/>
      <c r="L2939" s="9"/>
      <c r="M2939" s="10"/>
    </row>
    <row r="2940" spans="1:13">
      <c r="A2940" s="9" t="s">
        <v>3426</v>
      </c>
      <c r="B2940" s="9"/>
      <c r="C2940" s="9"/>
      <c r="D2940" s="9"/>
      <c r="E2940" s="9"/>
      <c r="F2940" s="9"/>
      <c r="G2940" s="9"/>
      <c r="H2940" s="9" t="s">
        <v>31</v>
      </c>
      <c r="I2940" s="9" t="str">
        <f>(J2+J1)</f>
        <v>0</v>
      </c>
      <c r="J2940" s="9" t="s">
        <v>32</v>
      </c>
      <c r="K2940" s="9"/>
      <c r="L2940" s="9"/>
      <c r="M2940" s="10"/>
    </row>
    <row r="2941" spans="1:13">
      <c r="A2941" s="11" t="s">
        <v>3427</v>
      </c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0"/>
    </row>
    <row r="2942" spans="1:13">
      <c r="A2942" s="11" t="s">
        <v>3428</v>
      </c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0"/>
    </row>
    <row r="2943" spans="1:13">
      <c r="A2943" s="9" t="s">
        <v>3429</v>
      </c>
      <c r="B2943" s="9"/>
      <c r="C2943" s="9"/>
      <c r="D2943" s="9"/>
      <c r="E2943" s="9"/>
      <c r="F2943" s="9"/>
      <c r="G2943" s="9"/>
      <c r="H2943" s="9" t="s">
        <v>31</v>
      </c>
      <c r="I2943" s="9" t="str">
        <f>(J2+J1)</f>
        <v>0</v>
      </c>
      <c r="J2943" s="9" t="s">
        <v>32</v>
      </c>
      <c r="K2943" s="9"/>
      <c r="L2943" s="9"/>
      <c r="M2943" s="10"/>
    </row>
    <row r="2944" spans="1:13">
      <c r="A2944" s="9" t="s">
        <v>3430</v>
      </c>
      <c r="B2944" s="9"/>
      <c r="C2944" s="9"/>
      <c r="D2944" s="9"/>
      <c r="E2944" s="9"/>
      <c r="F2944" s="9"/>
      <c r="G2944" s="9"/>
      <c r="H2944" s="9" t="s">
        <v>31</v>
      </c>
      <c r="I2944" s="9" t="str">
        <f>(J2+J1)</f>
        <v>0</v>
      </c>
      <c r="J2944" s="9" t="s">
        <v>32</v>
      </c>
      <c r="K2944" s="9"/>
      <c r="L2944" s="9"/>
      <c r="M2944" s="10"/>
    </row>
    <row r="2945" spans="1:13">
      <c r="A2945" s="9" t="s">
        <v>3431</v>
      </c>
      <c r="B2945" s="9"/>
      <c r="C2945" s="9"/>
      <c r="D2945" s="9"/>
      <c r="E2945" s="9"/>
      <c r="F2945" s="9"/>
      <c r="G2945" s="9"/>
      <c r="H2945" s="9" t="s">
        <v>31</v>
      </c>
      <c r="I2945" s="9" t="str">
        <f>(J2+J1)</f>
        <v>0</v>
      </c>
      <c r="J2945" s="9" t="s">
        <v>32</v>
      </c>
      <c r="K2945" s="9"/>
      <c r="L2945" s="9"/>
      <c r="M2945" s="10"/>
    </row>
    <row r="2946" spans="1:13">
      <c r="A2946" s="9" t="s">
        <v>3432</v>
      </c>
      <c r="B2946" s="9"/>
      <c r="C2946" s="9"/>
      <c r="D2946" s="9"/>
      <c r="E2946" s="9"/>
      <c r="F2946" s="9"/>
      <c r="G2946" s="9"/>
      <c r="H2946" s="9" t="s">
        <v>31</v>
      </c>
      <c r="I2946" s="9" t="str">
        <f>(J2+J1)</f>
        <v>0</v>
      </c>
      <c r="J2946" s="9" t="s">
        <v>32</v>
      </c>
      <c r="K2946" s="9"/>
      <c r="L2946" s="9"/>
      <c r="M2946" s="10"/>
    </row>
    <row r="2947" spans="1:13">
      <c r="A2947" s="9" t="s">
        <v>3433</v>
      </c>
      <c r="B2947" s="9"/>
      <c r="C2947" s="9"/>
      <c r="D2947" s="9"/>
      <c r="E2947" s="9"/>
      <c r="F2947" s="9"/>
      <c r="G2947" s="9"/>
      <c r="H2947" s="9" t="s">
        <v>31</v>
      </c>
      <c r="I2947" s="9" t="str">
        <f>(J2+J1)</f>
        <v>0</v>
      </c>
      <c r="J2947" s="9" t="s">
        <v>32</v>
      </c>
      <c r="K2947" s="9"/>
      <c r="L2947" s="9"/>
      <c r="M2947" s="10"/>
    </row>
    <row r="2948" spans="1:13">
      <c r="A2948" s="11" t="s">
        <v>3434</v>
      </c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0"/>
    </row>
    <row r="2949" spans="1:13">
      <c r="A2949" s="11" t="s">
        <v>3435</v>
      </c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0"/>
    </row>
    <row r="2950" spans="1:13">
      <c r="A2950" s="9" t="s">
        <v>3436</v>
      </c>
      <c r="B2950" s="9"/>
      <c r="C2950" s="9"/>
      <c r="D2950" s="9"/>
      <c r="E2950" s="9"/>
      <c r="F2950" s="9"/>
      <c r="G2950" s="9"/>
      <c r="H2950" s="9" t="s">
        <v>31</v>
      </c>
      <c r="I2950" s="9" t="str">
        <f>(J2+J1)</f>
        <v>0</v>
      </c>
      <c r="J2950" s="9" t="s">
        <v>32</v>
      </c>
      <c r="K2950" s="9"/>
      <c r="L2950" s="9"/>
      <c r="M2950" s="10"/>
    </row>
    <row r="2951" spans="1:13">
      <c r="A2951" s="9" t="s">
        <v>3437</v>
      </c>
      <c r="B2951" s="9"/>
      <c r="C2951" s="9"/>
      <c r="D2951" s="9"/>
      <c r="E2951" s="9"/>
      <c r="F2951" s="9"/>
      <c r="G2951" s="9"/>
      <c r="H2951" s="9" t="s">
        <v>31</v>
      </c>
      <c r="I2951" s="9" t="str">
        <f>(J2+J1)</f>
        <v>0</v>
      </c>
      <c r="J2951" s="9" t="s">
        <v>32</v>
      </c>
      <c r="K2951" s="9"/>
      <c r="L2951" s="9"/>
      <c r="M2951" s="10"/>
    </row>
    <row r="2952" spans="1:13">
      <c r="A2952" s="9" t="s">
        <v>3438</v>
      </c>
      <c r="B2952" s="9"/>
      <c r="C2952" s="9"/>
      <c r="D2952" s="9"/>
      <c r="E2952" s="9"/>
      <c r="F2952" s="9"/>
      <c r="G2952" s="9"/>
      <c r="H2952" s="9" t="s">
        <v>31</v>
      </c>
      <c r="I2952" s="9" t="str">
        <f>(J2+J1)</f>
        <v>0</v>
      </c>
      <c r="J2952" s="9" t="s">
        <v>32</v>
      </c>
      <c r="K2952" s="9"/>
      <c r="L2952" s="9"/>
      <c r="M2952" s="10"/>
    </row>
    <row r="2953" spans="1:13">
      <c r="A2953" s="9" t="s">
        <v>3439</v>
      </c>
      <c r="B2953" s="9"/>
      <c r="C2953" s="9"/>
      <c r="D2953" s="9"/>
      <c r="E2953" s="9"/>
      <c r="F2953" s="9"/>
      <c r="G2953" s="9"/>
      <c r="H2953" s="9" t="s">
        <v>31</v>
      </c>
      <c r="I2953" s="9" t="str">
        <f>(J2+J1)</f>
        <v>0</v>
      </c>
      <c r="J2953" s="9" t="s">
        <v>32</v>
      </c>
      <c r="K2953" s="9"/>
      <c r="L2953" s="9"/>
      <c r="M2953" s="10"/>
    </row>
    <row r="2954" spans="1:13">
      <c r="A2954" s="9" t="s">
        <v>3440</v>
      </c>
      <c r="B2954" s="9"/>
      <c r="C2954" s="9"/>
      <c r="D2954" s="9"/>
      <c r="E2954" s="9"/>
      <c r="F2954" s="9"/>
      <c r="G2954" s="9"/>
      <c r="H2954" s="9" t="s">
        <v>31</v>
      </c>
      <c r="I2954" s="9" t="str">
        <f>(J2+J1)</f>
        <v>0</v>
      </c>
      <c r="J2954" s="9" t="s">
        <v>32</v>
      </c>
      <c r="K2954" s="9"/>
      <c r="L2954" s="9"/>
      <c r="M2954" s="10"/>
    </row>
    <row r="2955" spans="1:13">
      <c r="A2955" s="11" t="s">
        <v>3441</v>
      </c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0"/>
    </row>
    <row r="2956" spans="1:13">
      <c r="A2956" s="11" t="s">
        <v>3442</v>
      </c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0"/>
    </row>
    <row r="2957" spans="1:13">
      <c r="A2957" s="9" t="s">
        <v>3443</v>
      </c>
      <c r="B2957" s="9"/>
      <c r="C2957" s="9"/>
      <c r="D2957" s="9"/>
      <c r="E2957" s="9"/>
      <c r="F2957" s="9"/>
      <c r="G2957" s="9"/>
      <c r="H2957" s="9" t="s">
        <v>31</v>
      </c>
      <c r="I2957" s="9" t="str">
        <f>(J2+J1)</f>
        <v>0</v>
      </c>
      <c r="J2957" s="9" t="s">
        <v>32</v>
      </c>
      <c r="K2957" s="9"/>
      <c r="L2957" s="9"/>
      <c r="M2957" s="10"/>
    </row>
    <row r="2958" spans="1:13">
      <c r="A2958" s="9" t="s">
        <v>3444</v>
      </c>
      <c r="B2958" s="9"/>
      <c r="C2958" s="9"/>
      <c r="D2958" s="9"/>
      <c r="E2958" s="9"/>
      <c r="F2958" s="9"/>
      <c r="G2958" s="9"/>
      <c r="H2958" s="9" t="s">
        <v>31</v>
      </c>
      <c r="I2958" s="9" t="str">
        <f>(J2+J1)</f>
        <v>0</v>
      </c>
      <c r="J2958" s="9" t="s">
        <v>32</v>
      </c>
      <c r="K2958" s="9"/>
      <c r="L2958" s="9"/>
      <c r="M2958" s="10"/>
    </row>
    <row r="2959" spans="1:13">
      <c r="A2959" s="9" t="s">
        <v>3445</v>
      </c>
      <c r="B2959" s="9"/>
      <c r="C2959" s="9"/>
      <c r="D2959" s="9"/>
      <c r="E2959" s="9"/>
      <c r="F2959" s="9"/>
      <c r="G2959" s="9"/>
      <c r="H2959" s="9" t="s">
        <v>31</v>
      </c>
      <c r="I2959" s="9" t="str">
        <f>(J2+J1)</f>
        <v>0</v>
      </c>
      <c r="J2959" s="9" t="s">
        <v>32</v>
      </c>
      <c r="K2959" s="9"/>
      <c r="L2959" s="9"/>
      <c r="M2959" s="10"/>
    </row>
    <row r="2960" spans="1:13">
      <c r="A2960" s="9" t="s">
        <v>3446</v>
      </c>
      <c r="B2960" s="9"/>
      <c r="C2960" s="9"/>
      <c r="D2960" s="9"/>
      <c r="E2960" s="9"/>
      <c r="F2960" s="9"/>
      <c r="G2960" s="9"/>
      <c r="H2960" s="9" t="s">
        <v>31</v>
      </c>
      <c r="I2960" s="9" t="str">
        <f>(J2+J1)</f>
        <v>0</v>
      </c>
      <c r="J2960" s="9" t="s">
        <v>32</v>
      </c>
      <c r="K2960" s="9"/>
      <c r="L2960" s="9"/>
      <c r="M2960" s="10"/>
    </row>
    <row r="2961" spans="1:13">
      <c r="A2961" s="9" t="s">
        <v>3447</v>
      </c>
      <c r="B2961" s="9"/>
      <c r="C2961" s="9"/>
      <c r="D2961" s="9"/>
      <c r="E2961" s="9"/>
      <c r="F2961" s="9"/>
      <c r="G2961" s="9"/>
      <c r="H2961" s="9" t="s">
        <v>31</v>
      </c>
      <c r="I2961" s="9" t="str">
        <f>(J2+J1)</f>
        <v>0</v>
      </c>
      <c r="J2961" s="9" t="s">
        <v>32</v>
      </c>
      <c r="K2961" s="9"/>
      <c r="L2961" s="9"/>
      <c r="M2961" s="10"/>
    </row>
    <row r="2962" spans="1:13">
      <c r="A2962" s="11" t="s">
        <v>3448</v>
      </c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0"/>
    </row>
    <row r="2963" spans="1:13">
      <c r="A2963" s="11" t="s">
        <v>3449</v>
      </c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0"/>
    </row>
    <row r="2964" spans="1:13">
      <c r="A2964" s="9" t="s">
        <v>3450</v>
      </c>
      <c r="B2964" s="9"/>
      <c r="C2964" s="9"/>
      <c r="D2964" s="9"/>
      <c r="E2964" s="9"/>
      <c r="F2964" s="9"/>
      <c r="G2964" s="9"/>
      <c r="H2964" s="9" t="s">
        <v>31</v>
      </c>
      <c r="I2964" s="9" t="str">
        <f>(J2+J1)</f>
        <v>0</v>
      </c>
      <c r="J2964" s="9" t="s">
        <v>32</v>
      </c>
      <c r="K2964" s="9"/>
      <c r="L2964" s="9"/>
      <c r="M2964" s="10"/>
    </row>
    <row r="2965" spans="1:13">
      <c r="A2965" s="9" t="s">
        <v>3451</v>
      </c>
      <c r="B2965" s="9"/>
      <c r="C2965" s="9"/>
      <c r="D2965" s="9"/>
      <c r="E2965" s="9"/>
      <c r="F2965" s="9"/>
      <c r="G2965" s="9"/>
      <c r="H2965" s="9" t="s">
        <v>31</v>
      </c>
      <c r="I2965" s="9" t="str">
        <f>(J2+J1)</f>
        <v>0</v>
      </c>
      <c r="J2965" s="9" t="s">
        <v>32</v>
      </c>
      <c r="K2965" s="9"/>
      <c r="L2965" s="9"/>
      <c r="M2965" s="10"/>
    </row>
    <row r="2966" spans="1:13">
      <c r="A2966" s="9" t="s">
        <v>3452</v>
      </c>
      <c r="B2966" s="9"/>
      <c r="C2966" s="9"/>
      <c r="D2966" s="9"/>
      <c r="E2966" s="9"/>
      <c r="F2966" s="9"/>
      <c r="G2966" s="9"/>
      <c r="H2966" s="9" t="s">
        <v>31</v>
      </c>
      <c r="I2966" s="9" t="str">
        <f>(J2+J1)</f>
        <v>0</v>
      </c>
      <c r="J2966" s="9" t="s">
        <v>32</v>
      </c>
      <c r="K2966" s="9"/>
      <c r="L2966" s="9"/>
      <c r="M2966" s="10"/>
    </row>
    <row r="2967" spans="1:13">
      <c r="A2967" s="9" t="s">
        <v>3453</v>
      </c>
      <c r="B2967" s="9"/>
      <c r="C2967" s="9"/>
      <c r="D2967" s="9"/>
      <c r="E2967" s="9"/>
      <c r="F2967" s="9"/>
      <c r="G2967" s="9"/>
      <c r="H2967" s="9" t="s">
        <v>31</v>
      </c>
      <c r="I2967" s="9" t="str">
        <f>(J2+J1)</f>
        <v>0</v>
      </c>
      <c r="J2967" s="9" t="s">
        <v>32</v>
      </c>
      <c r="K2967" s="9"/>
      <c r="L2967" s="9"/>
      <c r="M2967" s="10"/>
    </row>
    <row r="2968" spans="1:13">
      <c r="A2968" s="9" t="s">
        <v>3454</v>
      </c>
      <c r="B2968" s="9"/>
      <c r="C2968" s="9"/>
      <c r="D2968" s="9"/>
      <c r="E2968" s="9"/>
      <c r="F2968" s="9"/>
      <c r="G2968" s="9"/>
      <c r="H2968" s="9" t="s">
        <v>31</v>
      </c>
      <c r="I2968" s="9" t="str">
        <f>(J2+J1)</f>
        <v>0</v>
      </c>
      <c r="J2968" s="9" t="s">
        <v>32</v>
      </c>
      <c r="K2968" s="9"/>
      <c r="L2968" s="9"/>
      <c r="M2968" s="10"/>
    </row>
    <row r="2969" spans="1:13">
      <c r="A2969" s="11" t="s">
        <v>3455</v>
      </c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0"/>
    </row>
    <row r="2970" spans="1:13">
      <c r="A2970" s="11" t="s">
        <v>3456</v>
      </c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0"/>
    </row>
    <row r="2971" spans="1:13">
      <c r="A2971" s="9" t="s">
        <v>3457</v>
      </c>
      <c r="B2971" s="9"/>
      <c r="C2971" s="9"/>
      <c r="D2971" s="9"/>
      <c r="E2971" s="9"/>
      <c r="F2971" s="9"/>
      <c r="G2971" s="9"/>
      <c r="H2971" s="9" t="s">
        <v>31</v>
      </c>
      <c r="I2971" s="9" t="str">
        <f>(J2+J1)</f>
        <v>0</v>
      </c>
      <c r="J2971" s="9" t="s">
        <v>32</v>
      </c>
      <c r="K2971" s="9"/>
      <c r="L2971" s="9"/>
      <c r="M2971" s="10"/>
    </row>
    <row r="2972" spans="1:13">
      <c r="A2972" s="9" t="s">
        <v>3458</v>
      </c>
      <c r="B2972" s="9"/>
      <c r="C2972" s="9"/>
      <c r="D2972" s="9"/>
      <c r="E2972" s="9"/>
      <c r="F2972" s="9"/>
      <c r="G2972" s="9"/>
      <c r="H2972" s="9" t="s">
        <v>31</v>
      </c>
      <c r="I2972" s="9" t="str">
        <f>(J2+J1)</f>
        <v>0</v>
      </c>
      <c r="J2972" s="9" t="s">
        <v>32</v>
      </c>
      <c r="K2972" s="9"/>
      <c r="L2972" s="9"/>
      <c r="M2972" s="10"/>
    </row>
    <row r="2973" spans="1:13">
      <c r="A2973" s="9" t="s">
        <v>3459</v>
      </c>
      <c r="B2973" s="9"/>
      <c r="C2973" s="9"/>
      <c r="D2973" s="9"/>
      <c r="E2973" s="9"/>
      <c r="F2973" s="9"/>
      <c r="G2973" s="9"/>
      <c r="H2973" s="9" t="s">
        <v>31</v>
      </c>
      <c r="I2973" s="9" t="str">
        <f>(J2+J1)</f>
        <v>0</v>
      </c>
      <c r="J2973" s="9" t="s">
        <v>32</v>
      </c>
      <c r="K2973" s="9"/>
      <c r="L2973" s="9"/>
      <c r="M2973" s="10"/>
    </row>
    <row r="2974" spans="1:13">
      <c r="A2974" s="9" t="s">
        <v>3460</v>
      </c>
      <c r="B2974" s="9"/>
      <c r="C2974" s="9"/>
      <c r="D2974" s="9"/>
      <c r="E2974" s="9"/>
      <c r="F2974" s="9"/>
      <c r="G2974" s="9"/>
      <c r="H2974" s="9" t="s">
        <v>31</v>
      </c>
      <c r="I2974" s="9" t="str">
        <f>(J2+J1)</f>
        <v>0</v>
      </c>
      <c r="J2974" s="9" t="s">
        <v>32</v>
      </c>
      <c r="K2974" s="9"/>
      <c r="L2974" s="9"/>
      <c r="M2974" s="10"/>
    </row>
    <row r="2975" spans="1:13">
      <c r="A2975" s="9" t="s">
        <v>3461</v>
      </c>
      <c r="B2975" s="9"/>
      <c r="C2975" s="9"/>
      <c r="D2975" s="9"/>
      <c r="E2975" s="9"/>
      <c r="F2975" s="9"/>
      <c r="G2975" s="9"/>
      <c r="H2975" s="9" t="s">
        <v>31</v>
      </c>
      <c r="I2975" s="9" t="str">
        <f>(J2+J1)</f>
        <v>0</v>
      </c>
      <c r="J2975" s="9" t="s">
        <v>32</v>
      </c>
      <c r="K2975" s="9"/>
      <c r="L2975" s="9"/>
      <c r="M2975" s="10"/>
    </row>
    <row r="2976" spans="1:13">
      <c r="A2976" s="11" t="s">
        <v>3462</v>
      </c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0"/>
    </row>
    <row r="2977" spans="1:13">
      <c r="A2977" s="11" t="s">
        <v>3463</v>
      </c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0"/>
    </row>
    <row r="2978" spans="1:13">
      <c r="A2978" s="9" t="s">
        <v>3464</v>
      </c>
      <c r="B2978" s="9"/>
      <c r="C2978" s="9"/>
      <c r="D2978" s="9"/>
      <c r="E2978" s="9"/>
      <c r="F2978" s="9"/>
      <c r="G2978" s="9"/>
      <c r="H2978" s="9" t="s">
        <v>31</v>
      </c>
      <c r="I2978" s="9" t="str">
        <f>(J2+J1)</f>
        <v>0</v>
      </c>
      <c r="J2978" s="9" t="s">
        <v>32</v>
      </c>
      <c r="K2978" s="9"/>
      <c r="L2978" s="9"/>
      <c r="M2978" s="10"/>
    </row>
    <row r="2979" spans="1:13">
      <c r="A2979" s="9" t="s">
        <v>3465</v>
      </c>
      <c r="B2979" s="9"/>
      <c r="C2979" s="9"/>
      <c r="D2979" s="9"/>
      <c r="E2979" s="9"/>
      <c r="F2979" s="9"/>
      <c r="G2979" s="9"/>
      <c r="H2979" s="9" t="s">
        <v>31</v>
      </c>
      <c r="I2979" s="9" t="str">
        <f>(J2+J1)</f>
        <v>0</v>
      </c>
      <c r="J2979" s="9" t="s">
        <v>32</v>
      </c>
      <c r="K2979" s="9"/>
      <c r="L2979" s="9"/>
      <c r="M2979" s="10"/>
    </row>
    <row r="2980" spans="1:13">
      <c r="A2980" s="9" t="s">
        <v>3466</v>
      </c>
      <c r="B2980" s="9"/>
      <c r="C2980" s="9"/>
      <c r="D2980" s="9"/>
      <c r="E2980" s="9"/>
      <c r="F2980" s="9"/>
      <c r="G2980" s="9"/>
      <c r="H2980" s="9" t="s">
        <v>31</v>
      </c>
      <c r="I2980" s="9" t="str">
        <f>(J2+J1)</f>
        <v>0</v>
      </c>
      <c r="J2980" s="9" t="s">
        <v>32</v>
      </c>
      <c r="K2980" s="9"/>
      <c r="L2980" s="9"/>
      <c r="M2980" s="10"/>
    </row>
    <row r="2981" spans="1:13">
      <c r="A2981" s="9" t="s">
        <v>3467</v>
      </c>
      <c r="B2981" s="9"/>
      <c r="C2981" s="9"/>
      <c r="D2981" s="9"/>
      <c r="E2981" s="9"/>
      <c r="F2981" s="9"/>
      <c r="G2981" s="9"/>
      <c r="H2981" s="9" t="s">
        <v>31</v>
      </c>
      <c r="I2981" s="9" t="str">
        <f>(J2+J1)</f>
        <v>0</v>
      </c>
      <c r="J2981" s="9" t="s">
        <v>32</v>
      </c>
      <c r="K2981" s="9"/>
      <c r="L2981" s="9"/>
      <c r="M2981" s="10"/>
    </row>
    <row r="2982" spans="1:13">
      <c r="A2982" s="9" t="s">
        <v>3468</v>
      </c>
      <c r="B2982" s="9"/>
      <c r="C2982" s="9"/>
      <c r="D2982" s="9"/>
      <c r="E2982" s="9"/>
      <c r="F2982" s="9"/>
      <c r="G2982" s="9"/>
      <c r="H2982" s="9" t="s">
        <v>31</v>
      </c>
      <c r="I2982" s="9" t="str">
        <f>(J2+J1)</f>
        <v>0</v>
      </c>
      <c r="J2982" s="9" t="s">
        <v>32</v>
      </c>
      <c r="K2982" s="9"/>
      <c r="L2982" s="9"/>
      <c r="M2982" s="10"/>
    </row>
    <row r="2983" spans="1:13">
      <c r="A2983" s="11" t="s">
        <v>3469</v>
      </c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0"/>
    </row>
    <row r="2984" spans="1:13">
      <c r="A2984" s="11" t="s">
        <v>3470</v>
      </c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0"/>
    </row>
    <row r="2985" spans="1:13">
      <c r="A2985" s="9" t="s">
        <v>3471</v>
      </c>
      <c r="B2985" s="9"/>
      <c r="C2985" s="9"/>
      <c r="D2985" s="9"/>
      <c r="E2985" s="9"/>
      <c r="F2985" s="9"/>
      <c r="G2985" s="9"/>
      <c r="H2985" s="9" t="s">
        <v>31</v>
      </c>
      <c r="I2985" s="9" t="str">
        <f>(J2+J1)</f>
        <v>0</v>
      </c>
      <c r="J2985" s="9" t="s">
        <v>32</v>
      </c>
      <c r="K2985" s="9"/>
      <c r="L2985" s="9"/>
      <c r="M2985" s="10"/>
    </row>
    <row r="2986" spans="1:13">
      <c r="A2986" s="9" t="s">
        <v>3472</v>
      </c>
      <c r="B2986" s="9"/>
      <c r="C2986" s="9"/>
      <c r="D2986" s="9"/>
      <c r="E2986" s="9"/>
      <c r="F2986" s="9"/>
      <c r="G2986" s="9"/>
      <c r="H2986" s="9" t="s">
        <v>31</v>
      </c>
      <c r="I2986" s="9" t="str">
        <f>(J2+J1)</f>
        <v>0</v>
      </c>
      <c r="J2986" s="9" t="s">
        <v>32</v>
      </c>
      <c r="K2986" s="9"/>
      <c r="L2986" s="9"/>
      <c r="M2986" s="10"/>
    </row>
    <row r="2987" spans="1:13">
      <c r="A2987" s="9" t="s">
        <v>3473</v>
      </c>
      <c r="B2987" s="9"/>
      <c r="C2987" s="9"/>
      <c r="D2987" s="9"/>
      <c r="E2987" s="9"/>
      <c r="F2987" s="9"/>
      <c r="G2987" s="9"/>
      <c r="H2987" s="9" t="s">
        <v>31</v>
      </c>
      <c r="I2987" s="9" t="str">
        <f>(J2+J1)</f>
        <v>0</v>
      </c>
      <c r="J2987" s="9" t="s">
        <v>32</v>
      </c>
      <c r="K2987" s="9"/>
      <c r="L2987" s="9"/>
      <c r="M2987" s="10"/>
    </row>
    <row r="2988" spans="1:13">
      <c r="A2988" s="9" t="s">
        <v>3474</v>
      </c>
      <c r="B2988" s="9"/>
      <c r="C2988" s="9"/>
      <c r="D2988" s="9"/>
      <c r="E2988" s="9"/>
      <c r="F2988" s="9"/>
      <c r="G2988" s="9"/>
      <c r="H2988" s="9" t="s">
        <v>31</v>
      </c>
      <c r="I2988" s="9" t="str">
        <f>(J2+J1)</f>
        <v>0</v>
      </c>
      <c r="J2988" s="9" t="s">
        <v>32</v>
      </c>
      <c r="K2988" s="9"/>
      <c r="L2988" s="9"/>
      <c r="M2988" s="10"/>
    </row>
    <row r="2989" spans="1:13">
      <c r="A2989" s="9" t="s">
        <v>3475</v>
      </c>
      <c r="B2989" s="9"/>
      <c r="C2989" s="9"/>
      <c r="D2989" s="9"/>
      <c r="E2989" s="9"/>
      <c r="F2989" s="9"/>
      <c r="G2989" s="9"/>
      <c r="H2989" s="9" t="s">
        <v>31</v>
      </c>
      <c r="I2989" s="9" t="str">
        <f>(J2+J1)</f>
        <v>0</v>
      </c>
      <c r="J2989" s="9" t="s">
        <v>32</v>
      </c>
      <c r="K2989" s="9"/>
      <c r="L2989" s="9"/>
      <c r="M2989" s="10"/>
    </row>
    <row r="2990" spans="1:13">
      <c r="A2990" s="11" t="s">
        <v>3476</v>
      </c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0"/>
    </row>
    <row r="2991" spans="1:13">
      <c r="A2991" s="11" t="s">
        <v>3477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0"/>
    </row>
    <row r="2992" spans="1:13">
      <c r="A2992" s="9" t="s">
        <v>3478</v>
      </c>
      <c r="B2992" s="9"/>
      <c r="C2992" s="9"/>
      <c r="D2992" s="9"/>
      <c r="E2992" s="9"/>
      <c r="F2992" s="9"/>
      <c r="G2992" s="9"/>
      <c r="H2992" s="9" t="s">
        <v>31</v>
      </c>
      <c r="I2992" s="9" t="str">
        <f>(J2+J1)</f>
        <v>0</v>
      </c>
      <c r="J2992" s="9" t="s">
        <v>32</v>
      </c>
      <c r="K2992" s="9"/>
      <c r="L2992" s="9"/>
      <c r="M2992" s="10"/>
    </row>
    <row r="2993" spans="1:13">
      <c r="A2993" s="9" t="s">
        <v>3479</v>
      </c>
      <c r="B2993" s="9"/>
      <c r="C2993" s="9"/>
      <c r="D2993" s="9"/>
      <c r="E2993" s="9"/>
      <c r="F2993" s="9"/>
      <c r="G2993" s="9"/>
      <c r="H2993" s="9" t="s">
        <v>31</v>
      </c>
      <c r="I2993" s="9" t="str">
        <f>(J2+J1)</f>
        <v>0</v>
      </c>
      <c r="J2993" s="9" t="s">
        <v>32</v>
      </c>
      <c r="K2993" s="9"/>
      <c r="L2993" s="9"/>
      <c r="M2993" s="10"/>
    </row>
    <row r="2994" spans="1:13">
      <c r="A2994" s="9" t="s">
        <v>3480</v>
      </c>
      <c r="B2994" s="9"/>
      <c r="C2994" s="9"/>
      <c r="D2994" s="9"/>
      <c r="E2994" s="9"/>
      <c r="F2994" s="9"/>
      <c r="G2994" s="9"/>
      <c r="H2994" s="9" t="s">
        <v>31</v>
      </c>
      <c r="I2994" s="9" t="str">
        <f>(J2+J1)</f>
        <v>0</v>
      </c>
      <c r="J2994" s="9" t="s">
        <v>32</v>
      </c>
      <c r="K2994" s="9"/>
      <c r="L2994" s="9"/>
      <c r="M2994" s="10"/>
    </row>
    <row r="2995" spans="1:13">
      <c r="A2995" s="9" t="s">
        <v>3481</v>
      </c>
      <c r="B2995" s="9"/>
      <c r="C2995" s="9"/>
      <c r="D2995" s="9"/>
      <c r="E2995" s="9"/>
      <c r="F2995" s="9"/>
      <c r="G2995" s="9"/>
      <c r="H2995" s="9" t="s">
        <v>31</v>
      </c>
      <c r="I2995" s="9" t="str">
        <f>(J2+J1)</f>
        <v>0</v>
      </c>
      <c r="J2995" s="9" t="s">
        <v>32</v>
      </c>
      <c r="K2995" s="9"/>
      <c r="L2995" s="9"/>
      <c r="M2995" s="10"/>
    </row>
    <row r="2996" spans="1:13">
      <c r="A2996" s="9" t="s">
        <v>3482</v>
      </c>
      <c r="B2996" s="9"/>
      <c r="C2996" s="9"/>
      <c r="D2996" s="9"/>
      <c r="E2996" s="9"/>
      <c r="F2996" s="9"/>
      <c r="G2996" s="9"/>
      <c r="H2996" s="9" t="s">
        <v>31</v>
      </c>
      <c r="I2996" s="9" t="str">
        <f>(J2+J1)</f>
        <v>0</v>
      </c>
      <c r="J2996" s="9" t="s">
        <v>32</v>
      </c>
      <c r="K2996" s="9"/>
      <c r="L2996" s="9"/>
      <c r="M2996" s="10"/>
    </row>
    <row r="2997" spans="1:13">
      <c r="A2997" s="11" t="s">
        <v>3483</v>
      </c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0"/>
    </row>
    <row r="2998" spans="1:13">
      <c r="A2998" s="11" t="s">
        <v>3484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0"/>
    </row>
    <row r="2999" spans="1:13">
      <c r="A2999" s="9" t="s">
        <v>3485</v>
      </c>
      <c r="B2999" s="9"/>
      <c r="C2999" s="9"/>
      <c r="D2999" s="9"/>
      <c r="E2999" s="9"/>
      <c r="F2999" s="9"/>
      <c r="G2999" s="9"/>
      <c r="H2999" s="9" t="s">
        <v>31</v>
      </c>
      <c r="I2999" s="9" t="str">
        <f>(J2+J1)</f>
        <v>0</v>
      </c>
      <c r="J2999" s="9" t="s">
        <v>32</v>
      </c>
      <c r="K2999" s="9"/>
      <c r="L2999" s="9"/>
      <c r="M2999" s="10"/>
    </row>
    <row r="3000" spans="1:13">
      <c r="A3000" s="9" t="s">
        <v>3486</v>
      </c>
      <c r="B3000" s="9"/>
      <c r="C3000" s="9"/>
      <c r="D3000" s="9"/>
      <c r="E3000" s="9"/>
      <c r="F3000" s="9"/>
      <c r="G3000" s="9"/>
      <c r="H3000" s="9" t="s">
        <v>31</v>
      </c>
      <c r="I3000" s="9" t="str">
        <f>(J2+J1)</f>
        <v>0</v>
      </c>
      <c r="J3000" s="9" t="s">
        <v>32</v>
      </c>
      <c r="K3000" s="9"/>
      <c r="L3000" s="9"/>
      <c r="M3000" s="10"/>
    </row>
    <row r="3001" spans="1:13">
      <c r="A3001" s="9" t="s">
        <v>3487</v>
      </c>
      <c r="B3001" s="9"/>
      <c r="C3001" s="9"/>
      <c r="D3001" s="9"/>
      <c r="E3001" s="9"/>
      <c r="F3001" s="9"/>
      <c r="G3001" s="9"/>
      <c r="H3001" s="9" t="s">
        <v>31</v>
      </c>
      <c r="I3001" s="9" t="str">
        <f>(J2+J1)</f>
        <v>0</v>
      </c>
      <c r="J3001" s="9" t="s">
        <v>32</v>
      </c>
      <c r="K3001" s="9"/>
      <c r="L3001" s="9"/>
      <c r="M3001" s="10"/>
    </row>
    <row r="3002" spans="1:13">
      <c r="A3002" s="9" t="s">
        <v>3488</v>
      </c>
      <c r="B3002" s="9"/>
      <c r="C3002" s="9"/>
      <c r="D3002" s="9"/>
      <c r="E3002" s="9"/>
      <c r="F3002" s="9"/>
      <c r="G3002" s="9"/>
      <c r="H3002" s="9" t="s">
        <v>31</v>
      </c>
      <c r="I3002" s="9" t="str">
        <f>(J2+J1)</f>
        <v>0</v>
      </c>
      <c r="J3002" s="9" t="s">
        <v>32</v>
      </c>
      <c r="K3002" s="9"/>
      <c r="L3002" s="9"/>
      <c r="M3002" s="10"/>
    </row>
    <row r="3003" spans="1:13">
      <c r="A3003" s="9" t="s">
        <v>3489</v>
      </c>
      <c r="B3003" s="9"/>
      <c r="C3003" s="9"/>
      <c r="D3003" s="9"/>
      <c r="E3003" s="9"/>
      <c r="F3003" s="9"/>
      <c r="G3003" s="9"/>
      <c r="H3003" s="9" t="s">
        <v>31</v>
      </c>
      <c r="I3003" s="9" t="str">
        <f>(J2+J1)</f>
        <v>0</v>
      </c>
      <c r="J3003" s="9" t="s">
        <v>32</v>
      </c>
      <c r="K3003" s="9"/>
      <c r="L3003" s="9"/>
      <c r="M3003" s="10"/>
    </row>
    <row r="3004" spans="1:13">
      <c r="A3004" s="11" t="s">
        <v>3490</v>
      </c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0"/>
    </row>
    <row r="3005" spans="1:13">
      <c r="A3005" s="11" t="s">
        <v>3491</v>
      </c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0"/>
    </row>
    <row r="3006" spans="1:13">
      <c r="A3006" s="9" t="s">
        <v>3492</v>
      </c>
      <c r="B3006" s="9"/>
      <c r="C3006" s="9"/>
      <c r="D3006" s="9"/>
      <c r="E3006" s="9"/>
      <c r="F3006" s="9"/>
      <c r="G3006" s="9"/>
      <c r="H3006" s="9" t="s">
        <v>31</v>
      </c>
      <c r="I3006" s="9" t="str">
        <f>(J2+J1)</f>
        <v>0</v>
      </c>
      <c r="J3006" s="9" t="s">
        <v>32</v>
      </c>
      <c r="K3006" s="9"/>
      <c r="L3006" s="9"/>
      <c r="M3006" s="10"/>
    </row>
    <row r="3007" spans="1:13">
      <c r="A3007" s="9" t="s">
        <v>3493</v>
      </c>
      <c r="B3007" s="9"/>
      <c r="C3007" s="9"/>
      <c r="D3007" s="9"/>
      <c r="E3007" s="9"/>
      <c r="F3007" s="9"/>
      <c r="G3007" s="9"/>
      <c r="H3007" s="9" t="s">
        <v>31</v>
      </c>
      <c r="I3007" s="9" t="str">
        <f>(J2+J1)</f>
        <v>0</v>
      </c>
      <c r="J3007" s="9" t="s">
        <v>32</v>
      </c>
      <c r="K3007" s="9"/>
      <c r="L3007" s="9"/>
      <c r="M3007" s="10"/>
    </row>
    <row r="3008" spans="1:13">
      <c r="A3008" s="9" t="s">
        <v>3494</v>
      </c>
      <c r="B3008" s="9"/>
      <c r="C3008" s="9"/>
      <c r="D3008" s="9"/>
      <c r="E3008" s="9"/>
      <c r="F3008" s="9"/>
      <c r="G3008" s="9"/>
      <c r="H3008" s="9" t="s">
        <v>31</v>
      </c>
      <c r="I3008" s="9" t="str">
        <f>(J2+J1)</f>
        <v>0</v>
      </c>
      <c r="J3008" s="9" t="s">
        <v>32</v>
      </c>
      <c r="K3008" s="9"/>
      <c r="L3008" s="9"/>
      <c r="M3008" s="10"/>
    </row>
    <row r="3009" spans="1:13">
      <c r="A3009" s="9" t="s">
        <v>3495</v>
      </c>
      <c r="B3009" s="9"/>
      <c r="C3009" s="9"/>
      <c r="D3009" s="9"/>
      <c r="E3009" s="9"/>
      <c r="F3009" s="9"/>
      <c r="G3009" s="9"/>
      <c r="H3009" s="9" t="s">
        <v>31</v>
      </c>
      <c r="I3009" s="9" t="str">
        <f>(J2+J1)</f>
        <v>0</v>
      </c>
      <c r="J3009" s="9" t="s">
        <v>32</v>
      </c>
      <c r="K3009" s="9"/>
      <c r="L3009" s="9"/>
      <c r="M3009" s="10"/>
    </row>
    <row r="3010" spans="1:13">
      <c r="A3010" s="9" t="s">
        <v>3496</v>
      </c>
      <c r="B3010" s="9"/>
      <c r="C3010" s="9"/>
      <c r="D3010" s="9"/>
      <c r="E3010" s="9"/>
      <c r="F3010" s="9"/>
      <c r="G3010" s="9"/>
      <c r="H3010" s="9" t="s">
        <v>31</v>
      </c>
      <c r="I3010" s="9" t="str">
        <f>(J2+J1)</f>
        <v>0</v>
      </c>
      <c r="J3010" s="9" t="s">
        <v>32</v>
      </c>
      <c r="K3010" s="9"/>
      <c r="L3010" s="9"/>
      <c r="M3010" s="10"/>
    </row>
    <row r="3011" spans="1:13">
      <c r="A3011" s="11" t="s">
        <v>3497</v>
      </c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0"/>
    </row>
    <row r="3012" spans="1:13">
      <c r="A3012" s="11" t="s">
        <v>3498</v>
      </c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0"/>
    </row>
    <row r="3013" spans="1:13">
      <c r="A3013" s="9" t="s">
        <v>3499</v>
      </c>
      <c r="B3013" s="9"/>
      <c r="C3013" s="9"/>
      <c r="D3013" s="9"/>
      <c r="E3013" s="9"/>
      <c r="F3013" s="9"/>
      <c r="G3013" s="9"/>
      <c r="H3013" s="9" t="s">
        <v>31</v>
      </c>
      <c r="I3013" s="9" t="str">
        <f>(J2+J1)</f>
        <v>0</v>
      </c>
      <c r="J3013" s="9" t="s">
        <v>32</v>
      </c>
      <c r="K3013" s="9"/>
      <c r="L3013" s="9"/>
      <c r="M3013" s="10"/>
    </row>
    <row r="3014" spans="1:13">
      <c r="A3014" s="9" t="s">
        <v>3500</v>
      </c>
      <c r="B3014" s="9"/>
      <c r="C3014" s="9"/>
      <c r="D3014" s="9"/>
      <c r="E3014" s="9"/>
      <c r="F3014" s="9"/>
      <c r="G3014" s="9"/>
      <c r="H3014" s="9" t="s">
        <v>31</v>
      </c>
      <c r="I3014" s="9" t="str">
        <f>(J2+J1)</f>
        <v>0</v>
      </c>
      <c r="J3014" s="9" t="s">
        <v>32</v>
      </c>
      <c r="K3014" s="9"/>
      <c r="L3014" s="9"/>
      <c r="M3014" s="10"/>
    </row>
    <row r="3015" spans="1:13">
      <c r="A3015" s="9" t="s">
        <v>3501</v>
      </c>
      <c r="B3015" s="9"/>
      <c r="C3015" s="9"/>
      <c r="D3015" s="9"/>
      <c r="E3015" s="9"/>
      <c r="F3015" s="9"/>
      <c r="G3015" s="9"/>
      <c r="H3015" s="9" t="s">
        <v>31</v>
      </c>
      <c r="I3015" s="9" t="str">
        <f>(J2+J1)</f>
        <v>0</v>
      </c>
      <c r="J3015" s="9" t="s">
        <v>32</v>
      </c>
      <c r="K3015" s="9"/>
      <c r="L3015" s="9"/>
      <c r="M3015" s="10"/>
    </row>
    <row r="3016" spans="1:13">
      <c r="A3016" s="9" t="s">
        <v>3502</v>
      </c>
      <c r="B3016" s="9"/>
      <c r="C3016" s="9"/>
      <c r="D3016" s="9"/>
      <c r="E3016" s="9"/>
      <c r="F3016" s="9"/>
      <c r="G3016" s="9"/>
      <c r="H3016" s="9" t="s">
        <v>31</v>
      </c>
      <c r="I3016" s="9" t="str">
        <f>(J2+J1)</f>
        <v>0</v>
      </c>
      <c r="J3016" s="9" t="s">
        <v>32</v>
      </c>
      <c r="K3016" s="9"/>
      <c r="L3016" s="9"/>
      <c r="M3016" s="10"/>
    </row>
    <row r="3017" spans="1:13">
      <c r="A3017" s="9" t="s">
        <v>3503</v>
      </c>
      <c r="B3017" s="9"/>
      <c r="C3017" s="9"/>
      <c r="D3017" s="9"/>
      <c r="E3017" s="9"/>
      <c r="F3017" s="9"/>
      <c r="G3017" s="9"/>
      <c r="H3017" s="9" t="s">
        <v>31</v>
      </c>
      <c r="I3017" s="9" t="str">
        <f>(J2+J1)</f>
        <v>0</v>
      </c>
      <c r="J3017" s="9" t="s">
        <v>32</v>
      </c>
      <c r="K3017" s="9"/>
      <c r="L3017" s="9"/>
      <c r="M3017" s="10"/>
    </row>
    <row r="3018" spans="1:13">
      <c r="A3018" s="11" t="s">
        <v>3504</v>
      </c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0"/>
    </row>
    <row r="3019" spans="1:13">
      <c r="A3019" s="11" t="s">
        <v>3505</v>
      </c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0"/>
    </row>
    <row r="3020" spans="1:13">
      <c r="A3020" s="9" t="s">
        <v>3506</v>
      </c>
      <c r="B3020" s="9"/>
      <c r="C3020" s="9"/>
      <c r="D3020" s="9"/>
      <c r="E3020" s="9"/>
      <c r="F3020" s="9"/>
      <c r="G3020" s="9"/>
      <c r="H3020" s="9" t="s">
        <v>31</v>
      </c>
      <c r="I3020" s="9" t="str">
        <f>(J2+J1)</f>
        <v>0</v>
      </c>
      <c r="J3020" s="9" t="s">
        <v>32</v>
      </c>
      <c r="K3020" s="9"/>
      <c r="L3020" s="9"/>
      <c r="M3020" s="10"/>
    </row>
    <row r="3021" spans="1:13">
      <c r="A3021" s="9" t="s">
        <v>3507</v>
      </c>
      <c r="B3021" s="9"/>
      <c r="C3021" s="9"/>
      <c r="D3021" s="9"/>
      <c r="E3021" s="9"/>
      <c r="F3021" s="9"/>
      <c r="G3021" s="9"/>
      <c r="H3021" s="9" t="s">
        <v>31</v>
      </c>
      <c r="I3021" s="9" t="str">
        <f>(J2+J1)</f>
        <v>0</v>
      </c>
      <c r="J3021" s="9" t="s">
        <v>32</v>
      </c>
      <c r="K3021" s="9"/>
      <c r="L3021" s="9"/>
      <c r="M3021" s="10"/>
    </row>
    <row r="3022" spans="1:13">
      <c r="A3022" s="9" t="s">
        <v>3508</v>
      </c>
      <c r="B3022" s="9"/>
      <c r="C3022" s="9"/>
      <c r="D3022" s="9"/>
      <c r="E3022" s="9"/>
      <c r="F3022" s="9"/>
      <c r="G3022" s="9"/>
      <c r="H3022" s="9" t="s">
        <v>31</v>
      </c>
      <c r="I3022" s="9" t="str">
        <f>(J2+J1)</f>
        <v>0</v>
      </c>
      <c r="J3022" s="9" t="s">
        <v>32</v>
      </c>
      <c r="K3022" s="9"/>
      <c r="L3022" s="9"/>
      <c r="M3022" s="10"/>
    </row>
    <row r="3023" spans="1:13">
      <c r="A3023" s="9" t="s">
        <v>3509</v>
      </c>
      <c r="B3023" s="9"/>
      <c r="C3023" s="9"/>
      <c r="D3023" s="9"/>
      <c r="E3023" s="9"/>
      <c r="F3023" s="9"/>
      <c r="G3023" s="9"/>
      <c r="H3023" s="9" t="s">
        <v>31</v>
      </c>
      <c r="I3023" s="9" t="str">
        <f>(J2+J1)</f>
        <v>0</v>
      </c>
      <c r="J3023" s="9" t="s">
        <v>32</v>
      </c>
      <c r="K3023" s="9"/>
      <c r="L3023" s="9"/>
      <c r="M3023" s="10"/>
    </row>
    <row r="3024" spans="1:13">
      <c r="A3024" s="9" t="s">
        <v>3510</v>
      </c>
      <c r="B3024" s="9"/>
      <c r="C3024" s="9"/>
      <c r="D3024" s="9"/>
      <c r="E3024" s="9"/>
      <c r="F3024" s="9"/>
      <c r="G3024" s="9"/>
      <c r="H3024" s="9" t="s">
        <v>31</v>
      </c>
      <c r="I3024" s="9" t="str">
        <f>(J2+J1)</f>
        <v>0</v>
      </c>
      <c r="J3024" s="9" t="s">
        <v>32</v>
      </c>
      <c r="K3024" s="9"/>
      <c r="L3024" s="9"/>
      <c r="M3024" s="10"/>
    </row>
    <row r="3025" spans="1:13">
      <c r="A3025" s="11" t="s">
        <v>3511</v>
      </c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0"/>
    </row>
    <row r="3026" spans="1:13">
      <c r="A3026" s="11" t="s">
        <v>3512</v>
      </c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0"/>
    </row>
    <row r="3027" spans="1:13">
      <c r="A3027" s="9" t="s">
        <v>3513</v>
      </c>
      <c r="B3027" s="9"/>
      <c r="C3027" s="9"/>
      <c r="D3027" s="9"/>
      <c r="E3027" s="9"/>
      <c r="F3027" s="9"/>
      <c r="G3027" s="9"/>
      <c r="H3027" s="9" t="s">
        <v>31</v>
      </c>
      <c r="I3027" s="9" t="str">
        <f>(J2+J1)</f>
        <v>0</v>
      </c>
      <c r="J3027" s="9" t="s">
        <v>32</v>
      </c>
      <c r="K3027" s="9"/>
      <c r="L3027" s="9"/>
      <c r="M3027" s="10"/>
    </row>
    <row r="3028" spans="1:13">
      <c r="A3028" s="9" t="s">
        <v>3514</v>
      </c>
      <c r="B3028" s="9"/>
      <c r="C3028" s="9"/>
      <c r="D3028" s="9"/>
      <c r="E3028" s="9"/>
      <c r="F3028" s="9"/>
      <c r="G3028" s="9"/>
      <c r="H3028" s="9" t="s">
        <v>31</v>
      </c>
      <c r="I3028" s="9" t="str">
        <f>(J2+J1)</f>
        <v>0</v>
      </c>
      <c r="J3028" s="9" t="s">
        <v>32</v>
      </c>
      <c r="K3028" s="9"/>
      <c r="L3028" s="9"/>
      <c r="M3028" s="10"/>
    </row>
    <row r="3029" spans="1:13">
      <c r="A3029" s="9" t="s">
        <v>3515</v>
      </c>
      <c r="B3029" s="9"/>
      <c r="C3029" s="9"/>
      <c r="D3029" s="9"/>
      <c r="E3029" s="9"/>
      <c r="F3029" s="9"/>
      <c r="G3029" s="9"/>
      <c r="H3029" s="9" t="s">
        <v>31</v>
      </c>
      <c r="I3029" s="9" t="str">
        <f>(J2+J1)</f>
        <v>0</v>
      </c>
      <c r="J3029" s="9" t="s">
        <v>32</v>
      </c>
      <c r="K3029" s="9"/>
      <c r="L3029" s="9"/>
      <c r="M3029" s="10"/>
    </row>
    <row r="3030" spans="1:13">
      <c r="A3030" s="9" t="s">
        <v>3516</v>
      </c>
      <c r="B3030" s="9"/>
      <c r="C3030" s="9"/>
      <c r="D3030" s="9"/>
      <c r="E3030" s="9"/>
      <c r="F3030" s="9"/>
      <c r="G3030" s="9"/>
      <c r="H3030" s="9" t="s">
        <v>31</v>
      </c>
      <c r="I3030" s="9" t="str">
        <f>(J2+J1)</f>
        <v>0</v>
      </c>
      <c r="J3030" s="9" t="s">
        <v>32</v>
      </c>
      <c r="K3030" s="9"/>
      <c r="L3030" s="9"/>
      <c r="M3030" s="10"/>
    </row>
    <row r="3031" spans="1:13">
      <c r="A3031" s="9" t="s">
        <v>3517</v>
      </c>
      <c r="B3031" s="9"/>
      <c r="C3031" s="9"/>
      <c r="D3031" s="9"/>
      <c r="E3031" s="9"/>
      <c r="F3031" s="9"/>
      <c r="G3031" s="9"/>
      <c r="H3031" s="9" t="s">
        <v>31</v>
      </c>
      <c r="I3031" s="9" t="str">
        <f>(J2+J1)</f>
        <v>0</v>
      </c>
      <c r="J3031" s="9" t="s">
        <v>32</v>
      </c>
      <c r="K3031" s="9"/>
      <c r="L3031" s="9"/>
      <c r="M3031" s="10"/>
    </row>
    <row r="3032" spans="1:13">
      <c r="A3032" s="11" t="s">
        <v>3518</v>
      </c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0"/>
    </row>
    <row r="3033" spans="1:13">
      <c r="A3033" s="11" t="s">
        <v>3519</v>
      </c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0"/>
    </row>
    <row r="3034" spans="1:13">
      <c r="A3034" s="9" t="s">
        <v>3520</v>
      </c>
      <c r="B3034" s="9"/>
      <c r="C3034" s="9"/>
      <c r="D3034" s="9"/>
      <c r="E3034" s="9"/>
      <c r="F3034" s="9"/>
      <c r="G3034" s="9"/>
      <c r="H3034" s="9" t="s">
        <v>31</v>
      </c>
      <c r="I3034" s="9" t="str">
        <f>(J2+J1)</f>
        <v>0</v>
      </c>
      <c r="J3034" s="9" t="s">
        <v>32</v>
      </c>
      <c r="K3034" s="9"/>
      <c r="L3034" s="9"/>
      <c r="M3034" s="10"/>
    </row>
    <row r="3035" spans="1:13">
      <c r="A3035" s="9" t="s">
        <v>3521</v>
      </c>
      <c r="B3035" s="9"/>
      <c r="C3035" s="9"/>
      <c r="D3035" s="9"/>
      <c r="E3035" s="9"/>
      <c r="F3035" s="9"/>
      <c r="G3035" s="9"/>
      <c r="H3035" s="9" t="s">
        <v>31</v>
      </c>
      <c r="I3035" s="9" t="str">
        <f>(J2+J1)</f>
        <v>0</v>
      </c>
      <c r="J3035" s="9" t="s">
        <v>32</v>
      </c>
      <c r="K3035" s="9"/>
      <c r="L3035" s="9"/>
      <c r="M3035" s="10"/>
    </row>
    <row r="3036" spans="1:13">
      <c r="A3036" s="9" t="s">
        <v>3522</v>
      </c>
      <c r="B3036" s="9"/>
      <c r="C3036" s="9"/>
      <c r="D3036" s="9"/>
      <c r="E3036" s="9"/>
      <c r="F3036" s="9"/>
      <c r="G3036" s="9"/>
      <c r="H3036" s="9" t="s">
        <v>31</v>
      </c>
      <c r="I3036" s="9" t="str">
        <f>(J2+J1)</f>
        <v>0</v>
      </c>
      <c r="J3036" s="9" t="s">
        <v>32</v>
      </c>
      <c r="K3036" s="9"/>
      <c r="L3036" s="9"/>
      <c r="M3036" s="10"/>
    </row>
    <row r="3037" spans="1:13">
      <c r="A3037" s="9" t="s">
        <v>3523</v>
      </c>
      <c r="B3037" s="9"/>
      <c r="C3037" s="9"/>
      <c r="D3037" s="9"/>
      <c r="E3037" s="9"/>
      <c r="F3037" s="9"/>
      <c r="G3037" s="9"/>
      <c r="H3037" s="9" t="s">
        <v>31</v>
      </c>
      <c r="I3037" s="9" t="str">
        <f>(J2+J1)</f>
        <v>0</v>
      </c>
      <c r="J3037" s="9" t="s">
        <v>32</v>
      </c>
      <c r="K3037" s="9"/>
      <c r="L3037" s="9"/>
      <c r="M3037" s="10"/>
    </row>
    <row r="3038" spans="1:13">
      <c r="A3038" s="9" t="s">
        <v>3524</v>
      </c>
      <c r="B3038" s="9"/>
      <c r="C3038" s="9"/>
      <c r="D3038" s="9"/>
      <c r="E3038" s="9"/>
      <c r="F3038" s="9"/>
      <c r="G3038" s="9"/>
      <c r="H3038" s="9" t="s">
        <v>31</v>
      </c>
      <c r="I3038" s="9" t="str">
        <f>(J2+J1)</f>
        <v>0</v>
      </c>
      <c r="J3038" s="9" t="s">
        <v>32</v>
      </c>
      <c r="K3038" s="9"/>
      <c r="L3038" s="9"/>
      <c r="M3038" s="10"/>
    </row>
    <row r="3039" spans="1:13">
      <c r="A3039" s="11" t="s">
        <v>3525</v>
      </c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0"/>
    </row>
    <row r="3040" spans="1:13">
      <c r="A3040" s="11" t="s">
        <v>3526</v>
      </c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0"/>
    </row>
    <row r="3041" spans="1:13">
      <c r="A3041" s="9" t="s">
        <v>3527</v>
      </c>
      <c r="B3041" s="9"/>
      <c r="C3041" s="9"/>
      <c r="D3041" s="9"/>
      <c r="E3041" s="9"/>
      <c r="F3041" s="9"/>
      <c r="G3041" s="9"/>
      <c r="H3041" s="9" t="s">
        <v>31</v>
      </c>
      <c r="I3041" s="9" t="str">
        <f>(J2+J1)</f>
        <v>0</v>
      </c>
      <c r="J3041" s="9" t="s">
        <v>32</v>
      </c>
      <c r="K3041" s="9"/>
      <c r="L3041" s="9"/>
      <c r="M3041" s="10"/>
    </row>
    <row r="3042" spans="1:13">
      <c r="A3042" s="9" t="s">
        <v>3528</v>
      </c>
      <c r="B3042" s="9"/>
      <c r="C3042" s="9"/>
      <c r="D3042" s="9"/>
      <c r="E3042" s="9"/>
      <c r="F3042" s="9"/>
      <c r="G3042" s="9"/>
      <c r="H3042" s="9" t="s">
        <v>31</v>
      </c>
      <c r="I3042" s="9" t="str">
        <f>(J2+J1)</f>
        <v>0</v>
      </c>
      <c r="J3042" s="9" t="s">
        <v>32</v>
      </c>
      <c r="K3042" s="9"/>
      <c r="L3042" s="9"/>
      <c r="M3042" s="10"/>
    </row>
    <row r="3043" spans="1:13">
      <c r="A3043" s="9" t="s">
        <v>3529</v>
      </c>
      <c r="B3043" s="9"/>
      <c r="C3043" s="9"/>
      <c r="D3043" s="9"/>
      <c r="E3043" s="9"/>
      <c r="F3043" s="9"/>
      <c r="G3043" s="9"/>
      <c r="H3043" s="9" t="s">
        <v>31</v>
      </c>
      <c r="I3043" s="9" t="str">
        <f>(J2+J1)</f>
        <v>0</v>
      </c>
      <c r="J3043" s="9" t="s">
        <v>32</v>
      </c>
      <c r="K3043" s="9"/>
      <c r="L3043" s="9"/>
      <c r="M3043" s="10"/>
    </row>
    <row r="3044" spans="1:13">
      <c r="A3044" s="9" t="s">
        <v>3530</v>
      </c>
      <c r="B3044" s="9"/>
      <c r="C3044" s="9"/>
      <c r="D3044" s="9"/>
      <c r="E3044" s="9"/>
      <c r="F3044" s="9"/>
      <c r="G3044" s="9"/>
      <c r="H3044" s="9" t="s">
        <v>31</v>
      </c>
      <c r="I3044" s="9" t="str">
        <f>(J2+J1)</f>
        <v>0</v>
      </c>
      <c r="J3044" s="9" t="s">
        <v>32</v>
      </c>
      <c r="K3044" s="9"/>
      <c r="L3044" s="9"/>
      <c r="M3044" s="10"/>
    </row>
    <row r="3045" spans="1:13">
      <c r="A3045" s="9" t="s">
        <v>3531</v>
      </c>
      <c r="B3045" s="9"/>
      <c r="C3045" s="9"/>
      <c r="D3045" s="9"/>
      <c r="E3045" s="9"/>
      <c r="F3045" s="9"/>
      <c r="G3045" s="9"/>
      <c r="H3045" s="9" t="s">
        <v>31</v>
      </c>
      <c r="I3045" s="9" t="str">
        <f>(J2+J1)</f>
        <v>0</v>
      </c>
      <c r="J3045" s="9" t="s">
        <v>32</v>
      </c>
      <c r="K3045" s="9"/>
      <c r="L3045" s="9"/>
      <c r="M3045" s="10"/>
    </row>
    <row r="3046" spans="1:13">
      <c r="A3046" s="11" t="s">
        <v>3532</v>
      </c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0"/>
    </row>
    <row r="3047" spans="1:13">
      <c r="A3047" s="11" t="s">
        <v>3533</v>
      </c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0"/>
    </row>
    <row r="3048" spans="1:13">
      <c r="A3048" s="9" t="s">
        <v>3534</v>
      </c>
      <c r="B3048" s="9"/>
      <c r="C3048" s="9"/>
      <c r="D3048" s="9"/>
      <c r="E3048" s="9"/>
      <c r="F3048" s="9"/>
      <c r="G3048" s="9"/>
      <c r="H3048" s="9" t="s">
        <v>31</v>
      </c>
      <c r="I3048" s="9" t="str">
        <f>(J2+J1)</f>
        <v>0</v>
      </c>
      <c r="J3048" s="9" t="s">
        <v>32</v>
      </c>
      <c r="K3048" s="9"/>
      <c r="L3048" s="9"/>
      <c r="M3048" s="10"/>
    </row>
    <row r="3049" spans="1:13">
      <c r="A3049" s="9" t="s">
        <v>3535</v>
      </c>
      <c r="B3049" s="9"/>
      <c r="C3049" s="9"/>
      <c r="D3049" s="9"/>
      <c r="E3049" s="9"/>
      <c r="F3049" s="9"/>
      <c r="G3049" s="9"/>
      <c r="H3049" s="9" t="s">
        <v>31</v>
      </c>
      <c r="I3049" s="9" t="str">
        <f>(J2+J1)</f>
        <v>0</v>
      </c>
      <c r="J3049" s="9" t="s">
        <v>32</v>
      </c>
      <c r="K3049" s="9"/>
      <c r="L3049" s="9"/>
      <c r="M3049" s="10"/>
    </row>
    <row r="3050" spans="1:13">
      <c r="A3050" s="9" t="s">
        <v>3536</v>
      </c>
      <c r="B3050" s="9"/>
      <c r="C3050" s="9"/>
      <c r="D3050" s="9"/>
      <c r="E3050" s="9"/>
      <c r="F3050" s="9"/>
      <c r="G3050" s="9"/>
      <c r="H3050" s="9" t="s">
        <v>31</v>
      </c>
      <c r="I3050" s="9" t="str">
        <f>(J2+J1)</f>
        <v>0</v>
      </c>
      <c r="J3050" s="9" t="s">
        <v>32</v>
      </c>
      <c r="K3050" s="9"/>
      <c r="L3050" s="9"/>
      <c r="M3050" s="10"/>
    </row>
    <row r="3051" spans="1:13">
      <c r="A3051" s="9" t="s">
        <v>3537</v>
      </c>
      <c r="B3051" s="9"/>
      <c r="C3051" s="9"/>
      <c r="D3051" s="9"/>
      <c r="E3051" s="9"/>
      <c r="F3051" s="9"/>
      <c r="G3051" s="9"/>
      <c r="H3051" s="9" t="s">
        <v>31</v>
      </c>
      <c r="I3051" s="9" t="str">
        <f>(J2+J1)</f>
        <v>0</v>
      </c>
      <c r="J3051" s="9" t="s">
        <v>32</v>
      </c>
      <c r="K3051" s="9"/>
      <c r="L3051" s="9"/>
      <c r="M3051" s="10"/>
    </row>
    <row r="3052" spans="1:13">
      <c r="A3052" s="9" t="s">
        <v>3538</v>
      </c>
      <c r="B3052" s="9"/>
      <c r="C3052" s="9"/>
      <c r="D3052" s="9"/>
      <c r="E3052" s="9"/>
      <c r="F3052" s="9"/>
      <c r="G3052" s="9"/>
      <c r="H3052" s="9" t="s">
        <v>31</v>
      </c>
      <c r="I3052" s="9" t="str">
        <f>(J2+J1)</f>
        <v>0</v>
      </c>
      <c r="J3052" s="9" t="s">
        <v>32</v>
      </c>
      <c r="K3052" s="9"/>
      <c r="L3052" s="9"/>
      <c r="M3052" s="10"/>
    </row>
    <row r="3053" spans="1:13">
      <c r="A3053" s="11" t="s">
        <v>3539</v>
      </c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0"/>
    </row>
    <row r="3054" spans="1:13">
      <c r="A3054" s="11" t="s">
        <v>3540</v>
      </c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0"/>
    </row>
    <row r="3055" spans="1:13">
      <c r="A3055" s="9" t="s">
        <v>3541</v>
      </c>
      <c r="B3055" s="9"/>
      <c r="C3055" s="9"/>
      <c r="D3055" s="9"/>
      <c r="E3055" s="9"/>
      <c r="F3055" s="9"/>
      <c r="G3055" s="9"/>
      <c r="H3055" s="9" t="s">
        <v>31</v>
      </c>
      <c r="I3055" s="9" t="str">
        <f>(J2+J1)</f>
        <v>0</v>
      </c>
      <c r="J3055" s="9" t="s">
        <v>32</v>
      </c>
      <c r="K3055" s="9"/>
      <c r="L3055" s="9"/>
      <c r="M3055" s="10"/>
    </row>
    <row r="3056" spans="1:13">
      <c r="A3056" s="9" t="s">
        <v>3542</v>
      </c>
      <c r="B3056" s="9"/>
      <c r="C3056" s="9"/>
      <c r="D3056" s="9"/>
      <c r="E3056" s="9"/>
      <c r="F3056" s="9"/>
      <c r="G3056" s="9"/>
      <c r="H3056" s="9" t="s">
        <v>31</v>
      </c>
      <c r="I3056" s="9" t="str">
        <f>(J2+J1)</f>
        <v>0</v>
      </c>
      <c r="J3056" s="9" t="s">
        <v>32</v>
      </c>
      <c r="K3056" s="9"/>
      <c r="L3056" s="9"/>
      <c r="M3056" s="10"/>
    </row>
    <row r="3057" spans="1:13">
      <c r="A3057" s="9" t="s">
        <v>3543</v>
      </c>
      <c r="B3057" s="9"/>
      <c r="C3057" s="9"/>
      <c r="D3057" s="9"/>
      <c r="E3057" s="9"/>
      <c r="F3057" s="9"/>
      <c r="G3057" s="9"/>
      <c r="H3057" s="9" t="s">
        <v>31</v>
      </c>
      <c r="I3057" s="9" t="str">
        <f>(J2+J1)</f>
        <v>0</v>
      </c>
      <c r="J3057" s="9" t="s">
        <v>32</v>
      </c>
      <c r="K3057" s="9"/>
      <c r="L3057" s="9"/>
      <c r="M3057" s="10"/>
    </row>
    <row r="3058" spans="1:13">
      <c r="A3058" s="9" t="s">
        <v>3544</v>
      </c>
      <c r="B3058" s="9"/>
      <c r="C3058" s="9"/>
      <c r="D3058" s="9"/>
      <c r="E3058" s="9"/>
      <c r="F3058" s="9"/>
      <c r="G3058" s="9"/>
      <c r="H3058" s="9" t="s">
        <v>31</v>
      </c>
      <c r="I3058" s="9" t="str">
        <f>(J2+J1)</f>
        <v>0</v>
      </c>
      <c r="J3058" s="9" t="s">
        <v>32</v>
      </c>
      <c r="K3058" s="9"/>
      <c r="L3058" s="9"/>
      <c r="M3058" s="10"/>
    </row>
    <row r="3059" spans="1:13">
      <c r="A3059" s="9" t="s">
        <v>3545</v>
      </c>
      <c r="B3059" s="9"/>
      <c r="C3059" s="9"/>
      <c r="D3059" s="9"/>
      <c r="E3059" s="9"/>
      <c r="F3059" s="9"/>
      <c r="G3059" s="9"/>
      <c r="H3059" s="9" t="s">
        <v>31</v>
      </c>
      <c r="I3059" s="9" t="str">
        <f>(J2+J1)</f>
        <v>0</v>
      </c>
      <c r="J3059" s="9" t="s">
        <v>32</v>
      </c>
      <c r="K3059" s="9"/>
      <c r="L3059" s="9"/>
      <c r="M3059" s="10"/>
    </row>
    <row r="3060" spans="1:13">
      <c r="A3060" s="11" t="s">
        <v>3546</v>
      </c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0"/>
    </row>
    <row r="3061" spans="1:13">
      <c r="A3061" s="11" t="s">
        <v>3547</v>
      </c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0"/>
    </row>
    <row r="3062" spans="1:13">
      <c r="A3062" s="9" t="s">
        <v>3548</v>
      </c>
      <c r="B3062" s="9"/>
      <c r="C3062" s="9"/>
      <c r="D3062" s="9"/>
      <c r="E3062" s="9"/>
      <c r="F3062" s="9"/>
      <c r="G3062" s="9"/>
      <c r="H3062" s="9" t="s">
        <v>31</v>
      </c>
      <c r="I3062" s="9" t="str">
        <f>(J2+J1)</f>
        <v>0</v>
      </c>
      <c r="J3062" s="9" t="s">
        <v>32</v>
      </c>
      <c r="K3062" s="9"/>
      <c r="L3062" s="9"/>
      <c r="M3062" s="10"/>
    </row>
    <row r="3063" spans="1:13">
      <c r="A3063" s="9" t="s">
        <v>3549</v>
      </c>
      <c r="B3063" s="9"/>
      <c r="C3063" s="9"/>
      <c r="D3063" s="9"/>
      <c r="E3063" s="9"/>
      <c r="F3063" s="9"/>
      <c r="G3063" s="9"/>
      <c r="H3063" s="9" t="s">
        <v>31</v>
      </c>
      <c r="I3063" s="9" t="str">
        <f>(J2+J1)</f>
        <v>0</v>
      </c>
      <c r="J3063" s="9" t="s">
        <v>32</v>
      </c>
      <c r="K3063" s="9"/>
      <c r="L3063" s="9"/>
      <c r="M3063" s="10"/>
    </row>
    <row r="3064" spans="1:13">
      <c r="A3064" s="9" t="s">
        <v>3550</v>
      </c>
      <c r="B3064" s="9"/>
      <c r="C3064" s="9"/>
      <c r="D3064" s="9"/>
      <c r="E3064" s="9"/>
      <c r="F3064" s="9"/>
      <c r="G3064" s="9"/>
      <c r="H3064" s="9" t="s">
        <v>31</v>
      </c>
      <c r="I3064" s="9" t="str">
        <f>(J2+J1)</f>
        <v>0</v>
      </c>
      <c r="J3064" s="9" t="s">
        <v>32</v>
      </c>
      <c r="K3064" s="9"/>
      <c r="L3064" s="9"/>
      <c r="M3064" s="10"/>
    </row>
    <row r="3065" spans="1:13">
      <c r="A3065" s="9" t="s">
        <v>3551</v>
      </c>
      <c r="B3065" s="9"/>
      <c r="C3065" s="9"/>
      <c r="D3065" s="9"/>
      <c r="E3065" s="9"/>
      <c r="F3065" s="9"/>
      <c r="G3065" s="9"/>
      <c r="H3065" s="9" t="s">
        <v>31</v>
      </c>
      <c r="I3065" s="9" t="str">
        <f>(J2+J1)</f>
        <v>0</v>
      </c>
      <c r="J3065" s="9" t="s">
        <v>32</v>
      </c>
      <c r="K3065" s="9"/>
      <c r="L3065" s="9"/>
      <c r="M3065" s="10"/>
    </row>
    <row r="3066" spans="1:13">
      <c r="A3066" s="9" t="s">
        <v>3552</v>
      </c>
      <c r="B3066" s="9"/>
      <c r="C3066" s="9"/>
      <c r="D3066" s="9"/>
      <c r="E3066" s="9"/>
      <c r="F3066" s="9"/>
      <c r="G3066" s="9"/>
      <c r="H3066" s="9" t="s">
        <v>31</v>
      </c>
      <c r="I3066" s="9" t="str">
        <f>(J2+J1)</f>
        <v>0</v>
      </c>
      <c r="J3066" s="9" t="s">
        <v>32</v>
      </c>
      <c r="K3066" s="9"/>
      <c r="L3066" s="9"/>
      <c r="M3066" s="10"/>
    </row>
    <row r="3067" spans="1:13">
      <c r="A3067" s="11" t="s">
        <v>3553</v>
      </c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0"/>
    </row>
    <row r="3068" spans="1:13">
      <c r="A3068" s="11" t="s">
        <v>3554</v>
      </c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0"/>
    </row>
    <row r="3069" spans="1:13">
      <c r="A3069" s="9" t="s">
        <v>3555</v>
      </c>
      <c r="B3069" s="9"/>
      <c r="C3069" s="9"/>
      <c r="D3069" s="9"/>
      <c r="E3069" s="9"/>
      <c r="F3069" s="9"/>
      <c r="G3069" s="9"/>
      <c r="H3069" s="9" t="s">
        <v>31</v>
      </c>
      <c r="I3069" s="9" t="str">
        <f>(J2+J1)</f>
        <v>0</v>
      </c>
      <c r="J3069" s="9" t="s">
        <v>32</v>
      </c>
      <c r="K3069" s="9"/>
      <c r="L3069" s="9"/>
      <c r="M3069" s="10"/>
    </row>
    <row r="3070" spans="1:13">
      <c r="A3070" s="9" t="s">
        <v>3556</v>
      </c>
      <c r="B3070" s="9"/>
      <c r="C3070" s="9"/>
      <c r="D3070" s="9"/>
      <c r="E3070" s="9"/>
      <c r="F3070" s="9"/>
      <c r="G3070" s="9"/>
      <c r="H3070" s="9" t="s">
        <v>31</v>
      </c>
      <c r="I3070" s="9" t="str">
        <f>(J2+J1)</f>
        <v>0</v>
      </c>
      <c r="J3070" s="9" t="s">
        <v>32</v>
      </c>
      <c r="K3070" s="9"/>
      <c r="L3070" s="9"/>
      <c r="M3070" s="10"/>
    </row>
    <row r="3071" spans="1:13">
      <c r="A3071" s="9" t="s">
        <v>3557</v>
      </c>
      <c r="B3071" s="9"/>
      <c r="C3071" s="9"/>
      <c r="D3071" s="9"/>
      <c r="E3071" s="9"/>
      <c r="F3071" s="9"/>
      <c r="G3071" s="9"/>
      <c r="H3071" s="9" t="s">
        <v>31</v>
      </c>
      <c r="I3071" s="9" t="str">
        <f>(J2+J1)</f>
        <v>0</v>
      </c>
      <c r="J3071" s="9" t="s">
        <v>32</v>
      </c>
      <c r="K3071" s="9"/>
      <c r="L3071" s="9"/>
      <c r="M3071" s="10"/>
    </row>
    <row r="3072" spans="1:13">
      <c r="A3072" s="9" t="s">
        <v>3558</v>
      </c>
      <c r="B3072" s="9"/>
      <c r="C3072" s="9"/>
      <c r="D3072" s="9"/>
      <c r="E3072" s="9"/>
      <c r="F3072" s="9"/>
      <c r="G3072" s="9"/>
      <c r="H3072" s="9" t="s">
        <v>31</v>
      </c>
      <c r="I3072" s="9" t="str">
        <f>(J2+J1)</f>
        <v>0</v>
      </c>
      <c r="J3072" s="9" t="s">
        <v>32</v>
      </c>
      <c r="K3072" s="9"/>
      <c r="L3072" s="9"/>
      <c r="M3072" s="10"/>
    </row>
    <row r="3073" spans="1:13">
      <c r="A3073" s="9" t="s">
        <v>3559</v>
      </c>
      <c r="B3073" s="9"/>
      <c r="C3073" s="9"/>
      <c r="D3073" s="9"/>
      <c r="E3073" s="9"/>
      <c r="F3073" s="9"/>
      <c r="G3073" s="9"/>
      <c r="H3073" s="9" t="s">
        <v>31</v>
      </c>
      <c r="I3073" s="9" t="str">
        <f>(J2+J1)</f>
        <v>0</v>
      </c>
      <c r="J3073" s="9" t="s">
        <v>32</v>
      </c>
      <c r="K3073" s="9"/>
      <c r="L3073" s="9"/>
      <c r="M3073" s="10"/>
    </row>
    <row r="3074" spans="1:13">
      <c r="A3074" s="11" t="s">
        <v>3560</v>
      </c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0"/>
    </row>
    <row r="3075" spans="1:13">
      <c r="A3075" s="11" t="s">
        <v>3561</v>
      </c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0"/>
    </row>
    <row r="3076" spans="1:13">
      <c r="A3076" s="9" t="s">
        <v>3562</v>
      </c>
      <c r="B3076" s="9"/>
      <c r="C3076" s="9"/>
      <c r="D3076" s="9"/>
      <c r="E3076" s="9"/>
      <c r="F3076" s="9"/>
      <c r="G3076" s="9"/>
      <c r="H3076" s="9" t="s">
        <v>31</v>
      </c>
      <c r="I3076" s="9" t="str">
        <f>(J2+J1)</f>
        <v>0</v>
      </c>
      <c r="J3076" s="9" t="s">
        <v>32</v>
      </c>
      <c r="K3076" s="9"/>
      <c r="L3076" s="9"/>
      <c r="M3076" s="10"/>
    </row>
    <row r="3077" spans="1:13">
      <c r="A3077" s="9" t="s">
        <v>3563</v>
      </c>
      <c r="B3077" s="9"/>
      <c r="C3077" s="9"/>
      <c r="D3077" s="9"/>
      <c r="E3077" s="9"/>
      <c r="F3077" s="9"/>
      <c r="G3077" s="9"/>
      <c r="H3077" s="9" t="s">
        <v>31</v>
      </c>
      <c r="I3077" s="9" t="str">
        <f>(J2+J1)</f>
        <v>0</v>
      </c>
      <c r="J3077" s="9" t="s">
        <v>32</v>
      </c>
      <c r="K3077" s="9"/>
      <c r="L3077" s="9"/>
      <c r="M3077" s="10"/>
    </row>
    <row r="3078" spans="1:13">
      <c r="A3078" s="9" t="s">
        <v>3564</v>
      </c>
      <c r="B3078" s="9"/>
      <c r="C3078" s="9"/>
      <c r="D3078" s="9"/>
      <c r="E3078" s="9"/>
      <c r="F3078" s="9"/>
      <c r="G3078" s="9"/>
      <c r="H3078" s="9" t="s">
        <v>31</v>
      </c>
      <c r="I3078" s="9" t="str">
        <f>(J2+J1)</f>
        <v>0</v>
      </c>
      <c r="J3078" s="9" t="s">
        <v>32</v>
      </c>
      <c r="K3078" s="9"/>
      <c r="L3078" s="9"/>
      <c r="M3078" s="10"/>
    </row>
    <row r="3079" spans="1:13">
      <c r="A3079" s="9" t="s">
        <v>3565</v>
      </c>
      <c r="B3079" s="9"/>
      <c r="C3079" s="9"/>
      <c r="D3079" s="9"/>
      <c r="E3079" s="9"/>
      <c r="F3079" s="9"/>
      <c r="G3079" s="9"/>
      <c r="H3079" s="9" t="s">
        <v>31</v>
      </c>
      <c r="I3079" s="9" t="str">
        <f>(J2+J1)</f>
        <v>0</v>
      </c>
      <c r="J3079" s="9" t="s">
        <v>32</v>
      </c>
      <c r="K3079" s="9"/>
      <c r="L3079" s="9"/>
      <c r="M3079" s="10"/>
    </row>
    <row r="3080" spans="1:13">
      <c r="A3080" s="9" t="s">
        <v>3566</v>
      </c>
      <c r="B3080" s="9"/>
      <c r="C3080" s="9"/>
      <c r="D3080" s="9"/>
      <c r="E3080" s="9"/>
      <c r="F3080" s="9"/>
      <c r="G3080" s="9"/>
      <c r="H3080" s="9" t="s">
        <v>31</v>
      </c>
      <c r="I3080" s="9" t="str">
        <f>(J2+J1)</f>
        <v>0</v>
      </c>
      <c r="J3080" s="9" t="s">
        <v>32</v>
      </c>
      <c r="K3080" s="9"/>
      <c r="L3080" s="9"/>
      <c r="M3080" s="10"/>
    </row>
    <row r="3081" spans="1:13">
      <c r="A3081" s="11" t="s">
        <v>3567</v>
      </c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0"/>
    </row>
    <row r="3082" spans="1:13">
      <c r="A3082" s="11" t="s">
        <v>3568</v>
      </c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0"/>
    </row>
    <row r="3083" spans="1:13">
      <c r="A3083" s="9" t="s">
        <v>3569</v>
      </c>
      <c r="B3083" s="9"/>
      <c r="C3083" s="9"/>
      <c r="D3083" s="9"/>
      <c r="E3083" s="9"/>
      <c r="F3083" s="9"/>
      <c r="G3083" s="9"/>
      <c r="H3083" s="9" t="s">
        <v>31</v>
      </c>
      <c r="I3083" s="9" t="str">
        <f>(J2+J1)</f>
        <v>0</v>
      </c>
      <c r="J3083" s="9" t="s">
        <v>32</v>
      </c>
      <c r="K3083" s="9"/>
      <c r="L3083" s="9"/>
      <c r="M3083" s="10"/>
    </row>
    <row r="3084" spans="1:13">
      <c r="A3084" s="9" t="s">
        <v>3570</v>
      </c>
      <c r="B3084" s="9"/>
      <c r="C3084" s="9"/>
      <c r="D3084" s="9"/>
      <c r="E3084" s="9"/>
      <c r="F3084" s="9"/>
      <c r="G3084" s="9"/>
      <c r="H3084" s="9" t="s">
        <v>31</v>
      </c>
      <c r="I3084" s="9" t="str">
        <f>(J2+J1)</f>
        <v>0</v>
      </c>
      <c r="J3084" s="9" t="s">
        <v>32</v>
      </c>
      <c r="K3084" s="9"/>
      <c r="L3084" s="9"/>
      <c r="M3084" s="10"/>
    </row>
    <row r="3085" spans="1:13">
      <c r="A3085" s="9" t="s">
        <v>3571</v>
      </c>
      <c r="B3085" s="9"/>
      <c r="C3085" s="9"/>
      <c r="D3085" s="9"/>
      <c r="E3085" s="9"/>
      <c r="F3085" s="9"/>
      <c r="G3085" s="9"/>
      <c r="H3085" s="9" t="s">
        <v>31</v>
      </c>
      <c r="I3085" s="9" t="str">
        <f>(J2+J1)</f>
        <v>0</v>
      </c>
      <c r="J3085" s="9" t="s">
        <v>32</v>
      </c>
      <c r="K3085" s="9"/>
      <c r="L3085" s="9"/>
      <c r="M3085" s="10"/>
    </row>
    <row r="3086" spans="1:13">
      <c r="A3086" s="9" t="s">
        <v>3572</v>
      </c>
      <c r="B3086" s="9"/>
      <c r="C3086" s="9"/>
      <c r="D3086" s="9"/>
      <c r="E3086" s="9"/>
      <c r="F3086" s="9"/>
      <c r="G3086" s="9"/>
      <c r="H3086" s="9" t="s">
        <v>31</v>
      </c>
      <c r="I3086" s="9" t="str">
        <f>(J2+J1)</f>
        <v>0</v>
      </c>
      <c r="J3086" s="9" t="s">
        <v>32</v>
      </c>
      <c r="K3086" s="9"/>
      <c r="L3086" s="9"/>
      <c r="M3086" s="10"/>
    </row>
    <row r="3087" spans="1:13">
      <c r="A3087" s="9" t="s">
        <v>3573</v>
      </c>
      <c r="B3087" s="9"/>
      <c r="C3087" s="9"/>
      <c r="D3087" s="9"/>
      <c r="E3087" s="9"/>
      <c r="F3087" s="9"/>
      <c r="G3087" s="9"/>
      <c r="H3087" s="9" t="s">
        <v>31</v>
      </c>
      <c r="I3087" s="9" t="str">
        <f>(J2+J1)</f>
        <v>0</v>
      </c>
      <c r="J3087" s="9" t="s">
        <v>32</v>
      </c>
      <c r="K3087" s="9"/>
      <c r="L3087" s="9"/>
      <c r="M3087" s="10"/>
    </row>
    <row r="3088" spans="1:13">
      <c r="A3088" s="11" t="s">
        <v>3574</v>
      </c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0"/>
    </row>
    <row r="3089" spans="1:13">
      <c r="A3089" s="11" t="s">
        <v>3575</v>
      </c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0"/>
    </row>
    <row r="3090" spans="1:13">
      <c r="A3090" s="9" t="s">
        <v>3576</v>
      </c>
      <c r="B3090" s="9"/>
      <c r="C3090" s="9"/>
      <c r="D3090" s="9"/>
      <c r="E3090" s="9"/>
      <c r="F3090" s="9"/>
      <c r="G3090" s="9"/>
      <c r="H3090" s="9" t="s">
        <v>31</v>
      </c>
      <c r="I3090" s="9" t="str">
        <f>(J2+J1)</f>
        <v>0</v>
      </c>
      <c r="J3090" s="9" t="s">
        <v>32</v>
      </c>
      <c r="K3090" s="9"/>
      <c r="L3090" s="9"/>
      <c r="M3090" s="10"/>
    </row>
    <row r="3091" spans="1:13">
      <c r="A3091" s="9" t="s">
        <v>3577</v>
      </c>
      <c r="B3091" s="9"/>
      <c r="C3091" s="9"/>
      <c r="D3091" s="9"/>
      <c r="E3091" s="9"/>
      <c r="F3091" s="9"/>
      <c r="G3091" s="9"/>
      <c r="H3091" s="9" t="s">
        <v>31</v>
      </c>
      <c r="I3091" s="9" t="str">
        <f>(J2+J1)</f>
        <v>0</v>
      </c>
      <c r="J3091" s="9" t="s">
        <v>32</v>
      </c>
      <c r="K3091" s="9"/>
      <c r="L3091" s="9"/>
      <c r="M3091" s="10"/>
    </row>
    <row r="3092" spans="1:13">
      <c r="A3092" s="9" t="s">
        <v>3578</v>
      </c>
      <c r="B3092" s="9"/>
      <c r="C3092" s="9"/>
      <c r="D3092" s="9"/>
      <c r="E3092" s="9"/>
      <c r="F3092" s="9"/>
      <c r="G3092" s="9"/>
      <c r="H3092" s="9" t="s">
        <v>31</v>
      </c>
      <c r="I3092" s="9" t="str">
        <f>(J2+J1)</f>
        <v>0</v>
      </c>
      <c r="J3092" s="9" t="s">
        <v>32</v>
      </c>
      <c r="K3092" s="9"/>
      <c r="L3092" s="9"/>
      <c r="M3092" s="10"/>
    </row>
    <row r="3093" spans="1:13">
      <c r="A3093" s="9" t="s">
        <v>3579</v>
      </c>
      <c r="B3093" s="9"/>
      <c r="C3093" s="9"/>
      <c r="D3093" s="9"/>
      <c r="E3093" s="9"/>
      <c r="F3093" s="9"/>
      <c r="G3093" s="9"/>
      <c r="H3093" s="9" t="s">
        <v>31</v>
      </c>
      <c r="I3093" s="9" t="str">
        <f>(J2+J1)</f>
        <v>0</v>
      </c>
      <c r="J3093" s="9" t="s">
        <v>32</v>
      </c>
      <c r="K3093" s="9"/>
      <c r="L3093" s="9"/>
      <c r="M3093" s="10"/>
    </row>
    <row r="3094" spans="1:13">
      <c r="A3094" s="9" t="s">
        <v>3580</v>
      </c>
      <c r="B3094" s="9"/>
      <c r="C3094" s="9"/>
      <c r="D3094" s="9"/>
      <c r="E3094" s="9"/>
      <c r="F3094" s="9"/>
      <c r="G3094" s="9"/>
      <c r="H3094" s="9" t="s">
        <v>31</v>
      </c>
      <c r="I3094" s="9" t="str">
        <f>(J2+J1)</f>
        <v>0</v>
      </c>
      <c r="J3094" s="9" t="s">
        <v>32</v>
      </c>
      <c r="K3094" s="9"/>
      <c r="L3094" s="9"/>
      <c r="M3094" s="10"/>
    </row>
    <row r="3095" spans="1:13">
      <c r="A3095" s="11" t="s">
        <v>3581</v>
      </c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0"/>
    </row>
    <row r="3096" spans="1:13">
      <c r="A3096" s="11" t="s">
        <v>3582</v>
      </c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0"/>
    </row>
    <row r="3097" spans="1:13">
      <c r="A3097" s="9" t="s">
        <v>3583</v>
      </c>
      <c r="B3097" s="9"/>
      <c r="C3097" s="9"/>
      <c r="D3097" s="9"/>
      <c r="E3097" s="9"/>
      <c r="F3097" s="9"/>
      <c r="G3097" s="9"/>
      <c r="H3097" s="9" t="s">
        <v>31</v>
      </c>
      <c r="I3097" s="9" t="str">
        <f>(J2+J1)</f>
        <v>0</v>
      </c>
      <c r="J3097" s="9" t="s">
        <v>32</v>
      </c>
      <c r="K3097" s="9"/>
      <c r="L3097" s="9"/>
      <c r="M3097" s="10"/>
    </row>
    <row r="3098" spans="1:13">
      <c r="A3098" s="9" t="s">
        <v>3584</v>
      </c>
      <c r="B3098" s="9"/>
      <c r="C3098" s="9"/>
      <c r="D3098" s="9"/>
      <c r="E3098" s="9"/>
      <c r="F3098" s="9"/>
      <c r="G3098" s="9"/>
      <c r="H3098" s="9" t="s">
        <v>31</v>
      </c>
      <c r="I3098" s="9" t="str">
        <f>(J2+J1)</f>
        <v>0</v>
      </c>
      <c r="J3098" s="9" t="s">
        <v>32</v>
      </c>
      <c r="K3098" s="9"/>
      <c r="L3098" s="9"/>
      <c r="M3098" s="10"/>
    </row>
    <row r="3099" spans="1:13">
      <c r="A3099" s="9" t="s">
        <v>3585</v>
      </c>
      <c r="B3099" s="9"/>
      <c r="C3099" s="9"/>
      <c r="D3099" s="9"/>
      <c r="E3099" s="9"/>
      <c r="F3099" s="9"/>
      <c r="G3099" s="9"/>
      <c r="H3099" s="9" t="s">
        <v>31</v>
      </c>
      <c r="I3099" s="9" t="str">
        <f>(J2+J1)</f>
        <v>0</v>
      </c>
      <c r="J3099" s="9" t="s">
        <v>32</v>
      </c>
      <c r="K3099" s="9"/>
      <c r="L3099" s="9"/>
      <c r="M3099" s="10"/>
    </row>
    <row r="3100" spans="1:13">
      <c r="A3100" s="9" t="s">
        <v>3586</v>
      </c>
      <c r="B3100" s="9"/>
      <c r="C3100" s="9"/>
      <c r="D3100" s="9"/>
      <c r="E3100" s="9"/>
      <c r="F3100" s="9"/>
      <c r="G3100" s="9"/>
      <c r="H3100" s="9" t="s">
        <v>31</v>
      </c>
      <c r="I3100" s="9" t="str">
        <f>(J2+J1)</f>
        <v>0</v>
      </c>
      <c r="J3100" s="9" t="s">
        <v>32</v>
      </c>
      <c r="K3100" s="9"/>
      <c r="L3100" s="9"/>
      <c r="M3100" s="10"/>
    </row>
    <row r="3101" spans="1:13">
      <c r="A3101" s="9" t="s">
        <v>3587</v>
      </c>
      <c r="B3101" s="9"/>
      <c r="C3101" s="9"/>
      <c r="D3101" s="9"/>
      <c r="E3101" s="9"/>
      <c r="F3101" s="9"/>
      <c r="G3101" s="9"/>
      <c r="H3101" s="9" t="s">
        <v>31</v>
      </c>
      <c r="I3101" s="9" t="str">
        <f>(J2+J1)</f>
        <v>0</v>
      </c>
      <c r="J3101" s="9" t="s">
        <v>32</v>
      </c>
      <c r="K3101" s="9"/>
      <c r="L3101" s="9"/>
      <c r="M3101" s="10"/>
    </row>
    <row r="3102" spans="1:13">
      <c r="A3102" s="11" t="s">
        <v>3588</v>
      </c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0"/>
    </row>
    <row r="3103" spans="1:13">
      <c r="A3103" s="11" t="s">
        <v>3589</v>
      </c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0"/>
    </row>
    <row r="3104" spans="1:13">
      <c r="A3104" s="9" t="s">
        <v>3590</v>
      </c>
      <c r="B3104" s="9"/>
      <c r="C3104" s="9"/>
      <c r="D3104" s="9"/>
      <c r="E3104" s="9"/>
      <c r="F3104" s="9"/>
      <c r="G3104" s="9"/>
      <c r="H3104" s="9" t="s">
        <v>31</v>
      </c>
      <c r="I3104" s="9" t="str">
        <f>(J2+J1)</f>
        <v>0</v>
      </c>
      <c r="J3104" s="9" t="s">
        <v>32</v>
      </c>
      <c r="K3104" s="9"/>
      <c r="L3104" s="9"/>
      <c r="M3104" s="10"/>
    </row>
    <row r="3105" spans="1:13">
      <c r="A3105" s="9" t="s">
        <v>3591</v>
      </c>
      <c r="B3105" s="9"/>
      <c r="C3105" s="9"/>
      <c r="D3105" s="9"/>
      <c r="E3105" s="9"/>
      <c r="F3105" s="9"/>
      <c r="G3105" s="9"/>
      <c r="H3105" s="9" t="s">
        <v>31</v>
      </c>
      <c r="I3105" s="9" t="str">
        <f>(J2+J1)</f>
        <v>0</v>
      </c>
      <c r="J3105" s="9" t="s">
        <v>32</v>
      </c>
      <c r="K3105" s="9"/>
      <c r="L3105" s="9"/>
      <c r="M3105" s="10"/>
    </row>
    <row r="3106" spans="1:13">
      <c r="A3106" s="9" t="s">
        <v>3592</v>
      </c>
      <c r="B3106" s="9"/>
      <c r="C3106" s="9"/>
      <c r="D3106" s="9"/>
      <c r="E3106" s="9"/>
      <c r="F3106" s="9"/>
      <c r="G3106" s="9"/>
      <c r="H3106" s="9" t="s">
        <v>31</v>
      </c>
      <c r="I3106" s="9" t="str">
        <f>(J2+J1)</f>
        <v>0</v>
      </c>
      <c r="J3106" s="9" t="s">
        <v>32</v>
      </c>
      <c r="K3106" s="9"/>
      <c r="L3106" s="9"/>
      <c r="M3106" s="10"/>
    </row>
    <row r="3107" spans="1:13">
      <c r="A3107" s="9" t="s">
        <v>3593</v>
      </c>
      <c r="B3107" s="9"/>
      <c r="C3107" s="9"/>
      <c r="D3107" s="9"/>
      <c r="E3107" s="9"/>
      <c r="F3107" s="9"/>
      <c r="G3107" s="9"/>
      <c r="H3107" s="9" t="s">
        <v>31</v>
      </c>
      <c r="I3107" s="9" t="str">
        <f>(J2+J1)</f>
        <v>0</v>
      </c>
      <c r="J3107" s="9" t="s">
        <v>32</v>
      </c>
      <c r="K3107" s="9"/>
      <c r="L3107" s="9"/>
      <c r="M3107" s="10"/>
    </row>
    <row r="3108" spans="1:13">
      <c r="A3108" s="9" t="s">
        <v>3594</v>
      </c>
      <c r="B3108" s="9"/>
      <c r="C3108" s="9"/>
      <c r="D3108" s="9"/>
      <c r="E3108" s="9"/>
      <c r="F3108" s="9"/>
      <c r="G3108" s="9"/>
      <c r="H3108" s="9" t="s">
        <v>31</v>
      </c>
      <c r="I3108" s="9" t="str">
        <f>(J2+J1)</f>
        <v>0</v>
      </c>
      <c r="J3108" s="9" t="s">
        <v>32</v>
      </c>
      <c r="K3108" s="9"/>
      <c r="L3108" s="9"/>
      <c r="M3108" s="10"/>
    </row>
    <row r="3109" spans="1:13">
      <c r="A3109" s="11" t="s">
        <v>3595</v>
      </c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0"/>
    </row>
    <row r="3110" spans="1:13">
      <c r="A3110" s="11" t="s">
        <v>3596</v>
      </c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0"/>
    </row>
    <row r="3111" spans="1:13">
      <c r="A3111" s="9" t="s">
        <v>3597</v>
      </c>
      <c r="B3111" s="9"/>
      <c r="C3111" s="9"/>
      <c r="D3111" s="9"/>
      <c r="E3111" s="9"/>
      <c r="F3111" s="9"/>
      <c r="G3111" s="9"/>
      <c r="H3111" s="9" t="s">
        <v>31</v>
      </c>
      <c r="I3111" s="9" t="str">
        <f>(J2+J1)</f>
        <v>0</v>
      </c>
      <c r="J3111" s="9" t="s">
        <v>32</v>
      </c>
      <c r="K3111" s="9"/>
      <c r="L3111" s="9"/>
      <c r="M3111" s="10"/>
    </row>
    <row r="3112" spans="1:13">
      <c r="A3112" s="9" t="s">
        <v>3598</v>
      </c>
      <c r="B3112" s="9"/>
      <c r="C3112" s="9"/>
      <c r="D3112" s="9"/>
      <c r="E3112" s="9"/>
      <c r="F3112" s="9"/>
      <c r="G3112" s="9"/>
      <c r="H3112" s="9" t="s">
        <v>31</v>
      </c>
      <c r="I3112" s="9" t="str">
        <f>(J2+J1)</f>
        <v>0</v>
      </c>
      <c r="J3112" s="9" t="s">
        <v>32</v>
      </c>
      <c r="K3112" s="9"/>
      <c r="L3112" s="9"/>
      <c r="M3112" s="10"/>
    </row>
    <row r="3113" spans="1:13">
      <c r="A3113" s="9" t="s">
        <v>3599</v>
      </c>
      <c r="B3113" s="9"/>
      <c r="C3113" s="9"/>
      <c r="D3113" s="9"/>
      <c r="E3113" s="9"/>
      <c r="F3113" s="9"/>
      <c r="G3113" s="9"/>
      <c r="H3113" s="9" t="s">
        <v>31</v>
      </c>
      <c r="I3113" s="9" t="str">
        <f>(J2+J1)</f>
        <v>0</v>
      </c>
      <c r="J3113" s="9" t="s">
        <v>32</v>
      </c>
      <c r="K3113" s="9"/>
      <c r="L3113" s="9"/>
      <c r="M3113" s="10"/>
    </row>
    <row r="3114" spans="1:13">
      <c r="A3114" s="9" t="s">
        <v>3600</v>
      </c>
      <c r="B3114" s="9"/>
      <c r="C3114" s="9"/>
      <c r="D3114" s="9"/>
      <c r="E3114" s="9"/>
      <c r="F3114" s="9"/>
      <c r="G3114" s="9"/>
      <c r="H3114" s="9" t="s">
        <v>31</v>
      </c>
      <c r="I3114" s="9" t="str">
        <f>(J2+J1)</f>
        <v>0</v>
      </c>
      <c r="J3114" s="9" t="s">
        <v>32</v>
      </c>
      <c r="K3114" s="9"/>
      <c r="L3114" s="9"/>
      <c r="M3114" s="10"/>
    </row>
    <row r="3115" spans="1:13">
      <c r="A3115" s="9" t="s">
        <v>3601</v>
      </c>
      <c r="B3115" s="9"/>
      <c r="C3115" s="9"/>
      <c r="D3115" s="9"/>
      <c r="E3115" s="9"/>
      <c r="F3115" s="9"/>
      <c r="G3115" s="9"/>
      <c r="H3115" s="9" t="s">
        <v>31</v>
      </c>
      <c r="I3115" s="9" t="str">
        <f>(J2+J1)</f>
        <v>0</v>
      </c>
      <c r="J3115" s="9" t="s">
        <v>32</v>
      </c>
      <c r="K3115" s="9"/>
      <c r="L3115" s="9"/>
      <c r="M3115" s="10"/>
    </row>
    <row r="3116" spans="1:13">
      <c r="A3116" s="11" t="s">
        <v>3602</v>
      </c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0"/>
    </row>
    <row r="3117" spans="1:13">
      <c r="A3117" s="11" t="s">
        <v>3603</v>
      </c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0"/>
    </row>
    <row r="3118" spans="1:13">
      <c r="A3118" s="9" t="s">
        <v>3604</v>
      </c>
      <c r="B3118" s="9"/>
      <c r="C3118" s="9"/>
      <c r="D3118" s="9"/>
      <c r="E3118" s="9"/>
      <c r="F3118" s="9"/>
      <c r="G3118" s="9"/>
      <c r="H3118" s="9" t="s">
        <v>31</v>
      </c>
      <c r="I3118" s="9" t="str">
        <f>(J2+J1)</f>
        <v>0</v>
      </c>
      <c r="J3118" s="9" t="s">
        <v>32</v>
      </c>
      <c r="K3118" s="9"/>
      <c r="L3118" s="9"/>
      <c r="M3118" s="10"/>
    </row>
    <row r="3119" spans="1:13">
      <c r="A3119" s="9" t="s">
        <v>3605</v>
      </c>
      <c r="B3119" s="9"/>
      <c r="C3119" s="9"/>
      <c r="D3119" s="9"/>
      <c r="E3119" s="9"/>
      <c r="F3119" s="9"/>
      <c r="G3119" s="9"/>
      <c r="H3119" s="9" t="s">
        <v>31</v>
      </c>
      <c r="I3119" s="9" t="str">
        <f>(J2+J1)</f>
        <v>0</v>
      </c>
      <c r="J3119" s="9" t="s">
        <v>32</v>
      </c>
      <c r="K3119" s="9"/>
      <c r="L3119" s="9"/>
      <c r="M3119" s="10"/>
    </row>
    <row r="3120" spans="1:13">
      <c r="A3120" s="9" t="s">
        <v>3606</v>
      </c>
      <c r="B3120" s="9"/>
      <c r="C3120" s="9"/>
      <c r="D3120" s="9"/>
      <c r="E3120" s="9"/>
      <c r="F3120" s="9"/>
      <c r="G3120" s="9"/>
      <c r="H3120" s="9" t="s">
        <v>31</v>
      </c>
      <c r="I3120" s="9" t="str">
        <f>(J2+J1)</f>
        <v>0</v>
      </c>
      <c r="J3120" s="9" t="s">
        <v>32</v>
      </c>
      <c r="K3120" s="9"/>
      <c r="L3120" s="9"/>
      <c r="M3120" s="10"/>
    </row>
    <row r="3121" spans="1:13">
      <c r="A3121" s="9" t="s">
        <v>3607</v>
      </c>
      <c r="B3121" s="9"/>
      <c r="C3121" s="9"/>
      <c r="D3121" s="9"/>
      <c r="E3121" s="9"/>
      <c r="F3121" s="9"/>
      <c r="G3121" s="9"/>
      <c r="H3121" s="9" t="s">
        <v>31</v>
      </c>
      <c r="I3121" s="9" t="str">
        <f>(J2+J1)</f>
        <v>0</v>
      </c>
      <c r="J3121" s="9" t="s">
        <v>32</v>
      </c>
      <c r="K3121" s="9"/>
      <c r="L3121" s="9"/>
      <c r="M3121" s="10"/>
    </row>
    <row r="3122" spans="1:13">
      <c r="A3122" s="9" t="s">
        <v>3608</v>
      </c>
      <c r="B3122" s="9"/>
      <c r="C3122" s="9"/>
      <c r="D3122" s="9"/>
      <c r="E3122" s="9"/>
      <c r="F3122" s="9"/>
      <c r="G3122" s="9"/>
      <c r="H3122" s="9" t="s">
        <v>31</v>
      </c>
      <c r="I3122" s="9" t="str">
        <f>(J2+J1)</f>
        <v>0</v>
      </c>
      <c r="J3122" s="9" t="s">
        <v>32</v>
      </c>
      <c r="K3122" s="9"/>
      <c r="L3122" s="9"/>
      <c r="M3122" s="10"/>
    </row>
    <row r="3123" spans="1:13">
      <c r="A3123" s="11" t="s">
        <v>3609</v>
      </c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0"/>
    </row>
    <row r="3124" spans="1:13">
      <c r="A3124" s="11" t="s">
        <v>3610</v>
      </c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0"/>
    </row>
    <row r="3125" spans="1:13">
      <c r="A3125" s="9" t="s">
        <v>3611</v>
      </c>
      <c r="B3125" s="9"/>
      <c r="C3125" s="9"/>
      <c r="D3125" s="9"/>
      <c r="E3125" s="9"/>
      <c r="F3125" s="9"/>
      <c r="G3125" s="9"/>
      <c r="H3125" s="9" t="s">
        <v>31</v>
      </c>
      <c r="I3125" s="9" t="str">
        <f>(J2+J1)</f>
        <v>0</v>
      </c>
      <c r="J3125" s="9" t="s">
        <v>32</v>
      </c>
      <c r="K3125" s="9"/>
      <c r="L3125" s="9"/>
      <c r="M3125" s="10"/>
    </row>
    <row r="3126" spans="1:13">
      <c r="A3126" s="9" t="s">
        <v>3612</v>
      </c>
      <c r="B3126" s="9"/>
      <c r="C3126" s="9"/>
      <c r="D3126" s="9"/>
      <c r="E3126" s="9"/>
      <c r="F3126" s="9"/>
      <c r="G3126" s="9"/>
      <c r="H3126" s="9" t="s">
        <v>31</v>
      </c>
      <c r="I3126" s="9" t="str">
        <f>(J2+J1)</f>
        <v>0</v>
      </c>
      <c r="J3126" s="9" t="s">
        <v>32</v>
      </c>
      <c r="K3126" s="9"/>
      <c r="L3126" s="9"/>
      <c r="M3126" s="10"/>
    </row>
    <row r="3127" spans="1:13">
      <c r="A3127" s="9" t="s">
        <v>3613</v>
      </c>
      <c r="B3127" s="9"/>
      <c r="C3127" s="9"/>
      <c r="D3127" s="9"/>
      <c r="E3127" s="9"/>
      <c r="F3127" s="9"/>
      <c r="G3127" s="9"/>
      <c r="H3127" s="9" t="s">
        <v>31</v>
      </c>
      <c r="I3127" s="9" t="str">
        <f>(J2+J1)</f>
        <v>0</v>
      </c>
      <c r="J3127" s="9" t="s">
        <v>32</v>
      </c>
      <c r="K3127" s="9"/>
      <c r="L3127" s="9"/>
      <c r="M3127" s="10"/>
    </row>
    <row r="3128" spans="1:13">
      <c r="A3128" s="9" t="s">
        <v>3614</v>
      </c>
      <c r="B3128" s="9"/>
      <c r="C3128" s="9"/>
      <c r="D3128" s="9"/>
      <c r="E3128" s="9"/>
      <c r="F3128" s="9"/>
      <c r="G3128" s="9"/>
      <c r="H3128" s="9" t="s">
        <v>31</v>
      </c>
      <c r="I3128" s="9" t="str">
        <f>(J2+J1)</f>
        <v>0</v>
      </c>
      <c r="J3128" s="9" t="s">
        <v>32</v>
      </c>
      <c r="K3128" s="9"/>
      <c r="L3128" s="9"/>
      <c r="M3128" s="10"/>
    </row>
    <row r="3129" spans="1:13">
      <c r="A3129" s="9" t="s">
        <v>3615</v>
      </c>
      <c r="B3129" s="9"/>
      <c r="C3129" s="9"/>
      <c r="D3129" s="9"/>
      <c r="E3129" s="9"/>
      <c r="F3129" s="9"/>
      <c r="G3129" s="9"/>
      <c r="H3129" s="9" t="s">
        <v>31</v>
      </c>
      <c r="I3129" s="9" t="str">
        <f>(J2+J1)</f>
        <v>0</v>
      </c>
      <c r="J3129" s="9" t="s">
        <v>32</v>
      </c>
      <c r="K3129" s="9"/>
      <c r="L3129" s="9"/>
      <c r="M3129" s="10"/>
    </row>
    <row r="3130" spans="1:13">
      <c r="A3130" s="11" t="s">
        <v>3616</v>
      </c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0"/>
    </row>
    <row r="3131" spans="1:13">
      <c r="A3131" s="11" t="s">
        <v>3617</v>
      </c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0"/>
    </row>
    <row r="3132" spans="1:13">
      <c r="A3132" s="9" t="s">
        <v>3618</v>
      </c>
      <c r="B3132" s="9"/>
      <c r="C3132" s="9"/>
      <c r="D3132" s="9"/>
      <c r="E3132" s="9"/>
      <c r="F3132" s="9"/>
      <c r="G3132" s="9"/>
      <c r="H3132" s="9" t="s">
        <v>31</v>
      </c>
      <c r="I3132" s="9" t="str">
        <f>(J2+J1)</f>
        <v>0</v>
      </c>
      <c r="J3132" s="9" t="s">
        <v>32</v>
      </c>
      <c r="K3132" s="9"/>
      <c r="L3132" s="9"/>
      <c r="M3132" s="10"/>
    </row>
    <row r="3133" spans="1:13">
      <c r="A3133" s="9" t="s">
        <v>3619</v>
      </c>
      <c r="B3133" s="9"/>
      <c r="C3133" s="9"/>
      <c r="D3133" s="9"/>
      <c r="E3133" s="9"/>
      <c r="F3133" s="9"/>
      <c r="G3133" s="9"/>
      <c r="H3133" s="9" t="s">
        <v>31</v>
      </c>
      <c r="I3133" s="9" t="str">
        <f>(J2+J1)</f>
        <v>0</v>
      </c>
      <c r="J3133" s="9" t="s">
        <v>32</v>
      </c>
      <c r="K3133" s="9"/>
      <c r="L3133" s="9"/>
      <c r="M3133" s="10"/>
    </row>
    <row r="3134" spans="1:13">
      <c r="A3134" s="9" t="s">
        <v>3620</v>
      </c>
      <c r="B3134" s="9"/>
      <c r="C3134" s="9"/>
      <c r="D3134" s="9"/>
      <c r="E3134" s="9"/>
      <c r="F3134" s="9"/>
      <c r="G3134" s="9"/>
      <c r="H3134" s="9" t="s">
        <v>31</v>
      </c>
      <c r="I3134" s="9" t="str">
        <f>(J2+J1)</f>
        <v>0</v>
      </c>
      <c r="J3134" s="9" t="s">
        <v>32</v>
      </c>
      <c r="K3134" s="9"/>
      <c r="L3134" s="9"/>
      <c r="M3134" s="10"/>
    </row>
    <row r="3135" spans="1:13">
      <c r="A3135" s="9" t="s">
        <v>3621</v>
      </c>
      <c r="B3135" s="9"/>
      <c r="C3135" s="9"/>
      <c r="D3135" s="9"/>
      <c r="E3135" s="9"/>
      <c r="F3135" s="9"/>
      <c r="G3135" s="9"/>
      <c r="H3135" s="9" t="s">
        <v>31</v>
      </c>
      <c r="I3135" s="9" t="str">
        <f>(J2+J1)</f>
        <v>0</v>
      </c>
      <c r="J3135" s="9" t="s">
        <v>32</v>
      </c>
      <c r="K3135" s="9"/>
      <c r="L3135" s="9"/>
      <c r="M3135" s="10"/>
    </row>
    <row r="3136" spans="1:13">
      <c r="A3136" s="9" t="s">
        <v>3622</v>
      </c>
      <c r="B3136" s="9"/>
      <c r="C3136" s="9"/>
      <c r="D3136" s="9"/>
      <c r="E3136" s="9"/>
      <c r="F3136" s="9"/>
      <c r="G3136" s="9"/>
      <c r="H3136" s="9" t="s">
        <v>31</v>
      </c>
      <c r="I3136" s="9" t="str">
        <f>(J2+J1)</f>
        <v>0</v>
      </c>
      <c r="J3136" s="9" t="s">
        <v>32</v>
      </c>
      <c r="K3136" s="9"/>
      <c r="L3136" s="9"/>
      <c r="M3136" s="10"/>
    </row>
    <row r="3137" spans="1:13">
      <c r="A3137" s="11" t="s">
        <v>3623</v>
      </c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0"/>
    </row>
    <row r="3138" spans="1:13">
      <c r="A3138" s="11" t="s">
        <v>3624</v>
      </c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0"/>
    </row>
    <row r="3139" spans="1:13">
      <c r="A3139" s="9" t="s">
        <v>3625</v>
      </c>
      <c r="B3139" s="9"/>
      <c r="C3139" s="9"/>
      <c r="D3139" s="9"/>
      <c r="E3139" s="9"/>
      <c r="F3139" s="9"/>
      <c r="G3139" s="9"/>
      <c r="H3139" s="9" t="s">
        <v>31</v>
      </c>
      <c r="I3139" s="9" t="str">
        <f>(J2+J1)</f>
        <v>0</v>
      </c>
      <c r="J3139" s="9" t="s">
        <v>32</v>
      </c>
      <c r="K3139" s="9"/>
      <c r="L3139" s="9"/>
      <c r="M3139" s="10"/>
    </row>
    <row r="3140" spans="1:13">
      <c r="A3140" s="9" t="s">
        <v>3626</v>
      </c>
      <c r="B3140" s="9"/>
      <c r="C3140" s="9"/>
      <c r="D3140" s="9"/>
      <c r="E3140" s="9"/>
      <c r="F3140" s="9"/>
      <c r="G3140" s="9"/>
      <c r="H3140" s="9" t="s">
        <v>31</v>
      </c>
      <c r="I3140" s="9" t="str">
        <f>(J2+J1)</f>
        <v>0</v>
      </c>
      <c r="J3140" s="9" t="s">
        <v>32</v>
      </c>
      <c r="K3140" s="9"/>
      <c r="L3140" s="9"/>
      <c r="M3140" s="10"/>
    </row>
    <row r="3141" spans="1:13">
      <c r="A3141" s="9" t="s">
        <v>3627</v>
      </c>
      <c r="B3141" s="9"/>
      <c r="C3141" s="9"/>
      <c r="D3141" s="9"/>
      <c r="E3141" s="9"/>
      <c r="F3141" s="9"/>
      <c r="G3141" s="9"/>
      <c r="H3141" s="9" t="s">
        <v>31</v>
      </c>
      <c r="I3141" s="9" t="str">
        <f>(J2+J1)</f>
        <v>0</v>
      </c>
      <c r="J3141" s="9" t="s">
        <v>32</v>
      </c>
      <c r="K3141" s="9"/>
      <c r="L3141" s="9"/>
      <c r="M3141" s="10"/>
    </row>
    <row r="3142" spans="1:13">
      <c r="A3142" s="9" t="s">
        <v>3628</v>
      </c>
      <c r="B3142" s="9"/>
      <c r="C3142" s="9"/>
      <c r="D3142" s="9"/>
      <c r="E3142" s="9"/>
      <c r="F3142" s="9"/>
      <c r="G3142" s="9"/>
      <c r="H3142" s="9" t="s">
        <v>31</v>
      </c>
      <c r="I3142" s="9" t="str">
        <f>(J2+J1)</f>
        <v>0</v>
      </c>
      <c r="J3142" s="9" t="s">
        <v>32</v>
      </c>
      <c r="K3142" s="9"/>
      <c r="L3142" s="9"/>
      <c r="M3142" s="10"/>
    </row>
    <row r="3143" spans="1:13">
      <c r="A3143" s="9" t="s">
        <v>3629</v>
      </c>
      <c r="B3143" s="9"/>
      <c r="C3143" s="9"/>
      <c r="D3143" s="9"/>
      <c r="E3143" s="9"/>
      <c r="F3143" s="9"/>
      <c r="G3143" s="9"/>
      <c r="H3143" s="9" t="s">
        <v>31</v>
      </c>
      <c r="I3143" s="9" t="str">
        <f>(J2+J1)</f>
        <v>0</v>
      </c>
      <c r="J3143" s="9" t="s">
        <v>32</v>
      </c>
      <c r="K3143" s="9"/>
      <c r="L3143" s="9"/>
      <c r="M3143" s="10"/>
    </row>
    <row r="3144" spans="1:13">
      <c r="A3144" s="11" t="s">
        <v>3630</v>
      </c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0"/>
    </row>
    <row r="3145" spans="1:13">
      <c r="A3145" s="11" t="s">
        <v>3631</v>
      </c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0"/>
    </row>
    <row r="3146" spans="1:13">
      <c r="A3146" s="9" t="s">
        <v>3632</v>
      </c>
      <c r="B3146" s="9"/>
      <c r="C3146" s="9"/>
      <c r="D3146" s="9"/>
      <c r="E3146" s="9"/>
      <c r="F3146" s="9"/>
      <c r="G3146" s="9"/>
      <c r="H3146" s="9" t="s">
        <v>31</v>
      </c>
      <c r="I3146" s="9" t="str">
        <f>(J2+J1)</f>
        <v>0</v>
      </c>
      <c r="J3146" s="9" t="s">
        <v>32</v>
      </c>
      <c r="K3146" s="9"/>
      <c r="L3146" s="9"/>
      <c r="M3146" s="10"/>
    </row>
    <row r="3147" spans="1:13">
      <c r="A3147" s="9" t="s">
        <v>3633</v>
      </c>
      <c r="B3147" s="9"/>
      <c r="C3147" s="9"/>
      <c r="D3147" s="9"/>
      <c r="E3147" s="9"/>
      <c r="F3147" s="9"/>
      <c r="G3147" s="9"/>
      <c r="H3147" s="9" t="s">
        <v>31</v>
      </c>
      <c r="I3147" s="9" t="str">
        <f>(J2+J1)</f>
        <v>0</v>
      </c>
      <c r="J3147" s="9" t="s">
        <v>32</v>
      </c>
      <c r="K3147" s="9"/>
      <c r="L3147" s="9"/>
      <c r="M3147" s="10"/>
    </row>
    <row r="3148" spans="1:13">
      <c r="A3148" s="9" t="s">
        <v>3634</v>
      </c>
      <c r="B3148" s="9"/>
      <c r="C3148" s="9"/>
      <c r="D3148" s="9"/>
      <c r="E3148" s="9"/>
      <c r="F3148" s="9"/>
      <c r="G3148" s="9"/>
      <c r="H3148" s="9" t="s">
        <v>31</v>
      </c>
      <c r="I3148" s="9" t="str">
        <f>(J2+J1)</f>
        <v>0</v>
      </c>
      <c r="J3148" s="9" t="s">
        <v>32</v>
      </c>
      <c r="K3148" s="9"/>
      <c r="L3148" s="9"/>
      <c r="M3148" s="10"/>
    </row>
    <row r="3149" spans="1:13">
      <c r="A3149" s="9" t="s">
        <v>3635</v>
      </c>
      <c r="B3149" s="9"/>
      <c r="C3149" s="9"/>
      <c r="D3149" s="9"/>
      <c r="E3149" s="9"/>
      <c r="F3149" s="9"/>
      <c r="G3149" s="9"/>
      <c r="H3149" s="9" t="s">
        <v>31</v>
      </c>
      <c r="I3149" s="9" t="str">
        <f>(J2+J1)</f>
        <v>0</v>
      </c>
      <c r="J3149" s="9" t="s">
        <v>32</v>
      </c>
      <c r="K3149" s="9"/>
      <c r="L3149" s="9"/>
      <c r="M3149" s="10"/>
    </row>
    <row r="3150" spans="1:13">
      <c r="A3150" s="9" t="s">
        <v>3636</v>
      </c>
      <c r="B3150" s="9"/>
      <c r="C3150" s="9"/>
      <c r="D3150" s="9"/>
      <c r="E3150" s="9"/>
      <c r="F3150" s="9"/>
      <c r="G3150" s="9"/>
      <c r="H3150" s="9" t="s">
        <v>31</v>
      </c>
      <c r="I3150" s="9" t="str">
        <f>(J2+J1)</f>
        <v>0</v>
      </c>
      <c r="J3150" s="9" t="s">
        <v>32</v>
      </c>
      <c r="K3150" s="9"/>
      <c r="L3150" s="9"/>
      <c r="M3150" s="10"/>
    </row>
    <row r="3151" spans="1:13">
      <c r="A3151" s="11" t="s">
        <v>3637</v>
      </c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0"/>
    </row>
    <row r="3152" spans="1:13">
      <c r="A3152" s="11" t="s">
        <v>3638</v>
      </c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0"/>
    </row>
    <row r="3153" spans="1:13">
      <c r="A3153" s="9" t="s">
        <v>3639</v>
      </c>
      <c r="B3153" s="9"/>
      <c r="C3153" s="9"/>
      <c r="D3153" s="9"/>
      <c r="E3153" s="9"/>
      <c r="F3153" s="9"/>
      <c r="G3153" s="9"/>
      <c r="H3153" s="9" t="s">
        <v>31</v>
      </c>
      <c r="I3153" s="9" t="str">
        <f>(J2+J1)</f>
        <v>0</v>
      </c>
      <c r="J3153" s="9" t="s">
        <v>32</v>
      </c>
      <c r="K3153" s="9"/>
      <c r="L3153" s="9"/>
      <c r="M3153" s="10"/>
    </row>
    <row r="3154" spans="1:13">
      <c r="A3154" s="9" t="s">
        <v>3640</v>
      </c>
      <c r="B3154" s="9"/>
      <c r="C3154" s="9"/>
      <c r="D3154" s="9"/>
      <c r="E3154" s="9"/>
      <c r="F3154" s="9"/>
      <c r="G3154" s="9"/>
      <c r="H3154" s="9" t="s">
        <v>31</v>
      </c>
      <c r="I3154" s="9" t="str">
        <f>(J2+J1)</f>
        <v>0</v>
      </c>
      <c r="J3154" s="9" t="s">
        <v>32</v>
      </c>
      <c r="K3154" s="9"/>
      <c r="L3154" s="9"/>
      <c r="M3154" s="10"/>
    </row>
    <row r="3155" spans="1:13">
      <c r="A3155" s="9" t="s">
        <v>3641</v>
      </c>
      <c r="B3155" s="9"/>
      <c r="C3155" s="9"/>
      <c r="D3155" s="9"/>
      <c r="E3155" s="9"/>
      <c r="F3155" s="9"/>
      <c r="G3155" s="9"/>
      <c r="H3155" s="9" t="s">
        <v>31</v>
      </c>
      <c r="I3155" s="9" t="str">
        <f>(J2+J1)</f>
        <v>0</v>
      </c>
      <c r="J3155" s="9" t="s">
        <v>32</v>
      </c>
      <c r="K3155" s="9"/>
      <c r="L3155" s="9"/>
      <c r="M3155" s="10"/>
    </row>
    <row r="3156" spans="1:13">
      <c r="A3156" s="9" t="s">
        <v>3642</v>
      </c>
      <c r="B3156" s="9"/>
      <c r="C3156" s="9"/>
      <c r="D3156" s="9"/>
      <c r="E3156" s="9"/>
      <c r="F3156" s="9"/>
      <c r="G3156" s="9"/>
      <c r="H3156" s="9" t="s">
        <v>31</v>
      </c>
      <c r="I3156" s="9" t="str">
        <f>(J2+J1)</f>
        <v>0</v>
      </c>
      <c r="J3156" s="9" t="s">
        <v>32</v>
      </c>
      <c r="K3156" s="9"/>
      <c r="L3156" s="9"/>
      <c r="M3156" s="10"/>
    </row>
    <row r="3157" spans="1:13">
      <c r="A3157" s="9" t="s">
        <v>3643</v>
      </c>
      <c r="B3157" s="9"/>
      <c r="C3157" s="9"/>
      <c r="D3157" s="9"/>
      <c r="E3157" s="9"/>
      <c r="F3157" s="9"/>
      <c r="G3157" s="9"/>
      <c r="H3157" s="9" t="s">
        <v>31</v>
      </c>
      <c r="I3157" s="9" t="str">
        <f>(J2+J1)</f>
        <v>0</v>
      </c>
      <c r="J3157" s="9" t="s">
        <v>32</v>
      </c>
      <c r="K3157" s="9"/>
      <c r="L3157" s="9"/>
      <c r="M3157" s="10"/>
    </row>
    <row r="3158" spans="1:13">
      <c r="A3158" s="11" t="s">
        <v>3644</v>
      </c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0"/>
    </row>
    <row r="3159" spans="1:13">
      <c r="A3159" s="11" t="s">
        <v>3645</v>
      </c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0"/>
    </row>
    <row r="3160" spans="1:13">
      <c r="A3160" s="9" t="s">
        <v>3646</v>
      </c>
      <c r="B3160" s="9"/>
      <c r="C3160" s="9"/>
      <c r="D3160" s="9"/>
      <c r="E3160" s="9"/>
      <c r="F3160" s="9"/>
      <c r="G3160" s="9"/>
      <c r="H3160" s="9" t="s">
        <v>31</v>
      </c>
      <c r="I3160" s="9" t="str">
        <f>(J2+J1)</f>
        <v>0</v>
      </c>
      <c r="J3160" s="9" t="s">
        <v>32</v>
      </c>
      <c r="K3160" s="9"/>
      <c r="L3160" s="9"/>
      <c r="M3160" s="10"/>
    </row>
    <row r="3161" spans="1:13">
      <c r="A3161" s="9" t="s">
        <v>3647</v>
      </c>
      <c r="B3161" s="9"/>
      <c r="C3161" s="9"/>
      <c r="D3161" s="9"/>
      <c r="E3161" s="9"/>
      <c r="F3161" s="9"/>
      <c r="G3161" s="9"/>
      <c r="H3161" s="9" t="s">
        <v>31</v>
      </c>
      <c r="I3161" s="9" t="str">
        <f>(J2+J1)</f>
        <v>0</v>
      </c>
      <c r="J3161" s="9" t="s">
        <v>32</v>
      </c>
      <c r="K3161" s="9"/>
      <c r="L3161" s="9"/>
      <c r="M3161" s="10"/>
    </row>
    <row r="3162" spans="1:13">
      <c r="A3162" s="9" t="s">
        <v>3648</v>
      </c>
      <c r="B3162" s="9"/>
      <c r="C3162" s="9"/>
      <c r="D3162" s="9"/>
      <c r="E3162" s="9"/>
      <c r="F3162" s="9"/>
      <c r="G3162" s="9"/>
      <c r="H3162" s="9" t="s">
        <v>31</v>
      </c>
      <c r="I3162" s="9" t="str">
        <f>(J2+J1)</f>
        <v>0</v>
      </c>
      <c r="J3162" s="9" t="s">
        <v>32</v>
      </c>
      <c r="K3162" s="9"/>
      <c r="L3162" s="9"/>
      <c r="M3162" s="10"/>
    </row>
    <row r="3163" spans="1:13">
      <c r="A3163" s="9" t="s">
        <v>3649</v>
      </c>
      <c r="B3163" s="9"/>
      <c r="C3163" s="9"/>
      <c r="D3163" s="9"/>
      <c r="E3163" s="9"/>
      <c r="F3163" s="9"/>
      <c r="G3163" s="9"/>
      <c r="H3163" s="9" t="s">
        <v>31</v>
      </c>
      <c r="I3163" s="9" t="str">
        <f>(J2+J1)</f>
        <v>0</v>
      </c>
      <c r="J3163" s="9" t="s">
        <v>32</v>
      </c>
      <c r="K3163" s="9"/>
      <c r="L3163" s="9"/>
      <c r="M3163" s="10"/>
    </row>
    <row r="3164" spans="1:13">
      <c r="A3164" s="9" t="s">
        <v>3650</v>
      </c>
      <c r="B3164" s="9"/>
      <c r="C3164" s="9"/>
      <c r="D3164" s="9"/>
      <c r="E3164" s="9"/>
      <c r="F3164" s="9"/>
      <c r="G3164" s="9"/>
      <c r="H3164" s="9" t="s">
        <v>31</v>
      </c>
      <c r="I3164" s="9" t="str">
        <f>(J2+J1)</f>
        <v>0</v>
      </c>
      <c r="J3164" s="9" t="s">
        <v>32</v>
      </c>
      <c r="K3164" s="9"/>
      <c r="L3164" s="9"/>
      <c r="M3164" s="10"/>
    </row>
    <row r="3165" spans="1:13">
      <c r="A3165" s="11" t="s">
        <v>3651</v>
      </c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0"/>
    </row>
    <row r="3166" spans="1:13">
      <c r="A3166" s="11" t="s">
        <v>3652</v>
      </c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0"/>
    </row>
    <row r="3167" spans="1:13">
      <c r="A3167" s="9" t="s">
        <v>3653</v>
      </c>
      <c r="B3167" s="9"/>
      <c r="C3167" s="9"/>
      <c r="D3167" s="9"/>
      <c r="E3167" s="9"/>
      <c r="F3167" s="9"/>
      <c r="G3167" s="9"/>
      <c r="H3167" s="9" t="s">
        <v>31</v>
      </c>
      <c r="I3167" s="9" t="str">
        <f>(J2+J1)</f>
        <v>0</v>
      </c>
      <c r="J3167" s="9" t="s">
        <v>32</v>
      </c>
      <c r="K3167" s="9"/>
      <c r="L3167" s="9"/>
      <c r="M3167" s="10"/>
    </row>
    <row r="3168" spans="1:13">
      <c r="A3168" s="9" t="s">
        <v>3654</v>
      </c>
      <c r="B3168" s="9"/>
      <c r="C3168" s="9"/>
      <c r="D3168" s="9"/>
      <c r="E3168" s="9"/>
      <c r="F3168" s="9"/>
      <c r="G3168" s="9"/>
      <c r="H3168" s="9" t="s">
        <v>31</v>
      </c>
      <c r="I3168" s="9" t="str">
        <f>(J2+J1)</f>
        <v>0</v>
      </c>
      <c r="J3168" s="9" t="s">
        <v>32</v>
      </c>
      <c r="K3168" s="9"/>
      <c r="L3168" s="9"/>
      <c r="M3168" s="10"/>
    </row>
    <row r="3169" spans="1:13">
      <c r="A3169" s="9" t="s">
        <v>3655</v>
      </c>
      <c r="B3169" s="9"/>
      <c r="C3169" s="9"/>
      <c r="D3169" s="9"/>
      <c r="E3169" s="9"/>
      <c r="F3169" s="9"/>
      <c r="G3169" s="9"/>
      <c r="H3169" s="9" t="s">
        <v>31</v>
      </c>
      <c r="I3169" s="9" t="str">
        <f>(J2+J1)</f>
        <v>0</v>
      </c>
      <c r="J3169" s="9" t="s">
        <v>32</v>
      </c>
      <c r="K3169" s="9"/>
      <c r="L3169" s="9"/>
      <c r="M3169" s="10"/>
    </row>
    <row r="3170" spans="1:13">
      <c r="A3170" s="9" t="s">
        <v>3656</v>
      </c>
      <c r="B3170" s="9"/>
      <c r="C3170" s="9"/>
      <c r="D3170" s="9"/>
      <c r="E3170" s="9"/>
      <c r="F3170" s="9"/>
      <c r="G3170" s="9"/>
      <c r="H3170" s="9" t="s">
        <v>31</v>
      </c>
      <c r="I3170" s="9" t="str">
        <f>(J2+J1)</f>
        <v>0</v>
      </c>
      <c r="J3170" s="9" t="s">
        <v>32</v>
      </c>
      <c r="K3170" s="9"/>
      <c r="L3170" s="9"/>
      <c r="M3170" s="10"/>
    </row>
    <row r="3171" spans="1:13">
      <c r="A3171" s="9" t="s">
        <v>3657</v>
      </c>
      <c r="B3171" s="9"/>
      <c r="C3171" s="9"/>
      <c r="D3171" s="9"/>
      <c r="E3171" s="9"/>
      <c r="F3171" s="9"/>
      <c r="G3171" s="9"/>
      <c r="H3171" s="9" t="s">
        <v>31</v>
      </c>
      <c r="I3171" s="9" t="str">
        <f>(J2+J1)</f>
        <v>0</v>
      </c>
      <c r="J3171" s="9" t="s">
        <v>32</v>
      </c>
      <c r="K3171" s="9"/>
      <c r="L3171" s="9"/>
      <c r="M3171" s="10"/>
    </row>
    <row r="3172" spans="1:13">
      <c r="A3172" s="11" t="s">
        <v>3658</v>
      </c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0"/>
    </row>
    <row r="3173" spans="1:13">
      <c r="A3173" s="11" t="s">
        <v>3659</v>
      </c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0"/>
    </row>
    <row r="3174" spans="1:13">
      <c r="A3174" s="9" t="s">
        <v>3660</v>
      </c>
      <c r="B3174" s="9"/>
      <c r="C3174" s="9"/>
      <c r="D3174" s="9"/>
      <c r="E3174" s="9"/>
      <c r="F3174" s="9"/>
      <c r="G3174" s="9"/>
      <c r="H3174" s="9" t="s">
        <v>31</v>
      </c>
      <c r="I3174" s="9" t="str">
        <f>(J2+J1)</f>
        <v>0</v>
      </c>
      <c r="J3174" s="9" t="s">
        <v>32</v>
      </c>
      <c r="K3174" s="9"/>
      <c r="L3174" s="9"/>
      <c r="M3174" s="10"/>
    </row>
    <row r="3175" spans="1:13">
      <c r="A3175" s="9" t="s">
        <v>3661</v>
      </c>
      <c r="B3175" s="9"/>
      <c r="C3175" s="9"/>
      <c r="D3175" s="9"/>
      <c r="E3175" s="9"/>
      <c r="F3175" s="9"/>
      <c r="G3175" s="9"/>
      <c r="H3175" s="9" t="s">
        <v>31</v>
      </c>
      <c r="I3175" s="9" t="str">
        <f>(J2+J1)</f>
        <v>0</v>
      </c>
      <c r="J3175" s="9" t="s">
        <v>32</v>
      </c>
      <c r="K3175" s="9"/>
      <c r="L3175" s="9"/>
      <c r="M3175" s="10"/>
    </row>
    <row r="3176" spans="1:13">
      <c r="A3176" s="9" t="s">
        <v>3662</v>
      </c>
      <c r="B3176" s="9"/>
      <c r="C3176" s="9"/>
      <c r="D3176" s="9"/>
      <c r="E3176" s="9"/>
      <c r="F3176" s="9"/>
      <c r="G3176" s="9"/>
      <c r="H3176" s="9" t="s">
        <v>31</v>
      </c>
      <c r="I3176" s="9" t="str">
        <f>(J2+J1)</f>
        <v>0</v>
      </c>
      <c r="J3176" s="9" t="s">
        <v>32</v>
      </c>
      <c r="K3176" s="9"/>
      <c r="L3176" s="9"/>
      <c r="M3176" s="10"/>
    </row>
    <row r="3177" spans="1:13">
      <c r="A3177" s="9" t="s">
        <v>3663</v>
      </c>
      <c r="B3177" s="9"/>
      <c r="C3177" s="9"/>
      <c r="D3177" s="9"/>
      <c r="E3177" s="9"/>
      <c r="F3177" s="9"/>
      <c r="G3177" s="9"/>
      <c r="H3177" s="9" t="s">
        <v>31</v>
      </c>
      <c r="I3177" s="9" t="str">
        <f>(J2+J1)</f>
        <v>0</v>
      </c>
      <c r="J3177" s="9" t="s">
        <v>32</v>
      </c>
      <c r="K3177" s="9"/>
      <c r="L3177" s="9"/>
      <c r="M3177" s="10"/>
    </row>
    <row r="3178" spans="1:13">
      <c r="A3178" s="9" t="s">
        <v>3664</v>
      </c>
      <c r="B3178" s="9"/>
      <c r="C3178" s="9"/>
      <c r="D3178" s="9"/>
      <c r="E3178" s="9"/>
      <c r="F3178" s="9"/>
      <c r="G3178" s="9"/>
      <c r="H3178" s="9" t="s">
        <v>31</v>
      </c>
      <c r="I3178" s="9" t="str">
        <f>(J2+J1)</f>
        <v>0</v>
      </c>
      <c r="J3178" s="9" t="s">
        <v>32</v>
      </c>
      <c r="K3178" s="9"/>
      <c r="L3178" s="9"/>
      <c r="M3178" s="10"/>
    </row>
    <row r="3179" spans="1:13">
      <c r="A3179" s="11" t="s">
        <v>3665</v>
      </c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0"/>
    </row>
    <row r="3180" spans="1:13">
      <c r="A3180" s="11" t="s">
        <v>3666</v>
      </c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0"/>
    </row>
    <row r="3181" spans="1:13">
      <c r="A3181" s="9" t="s">
        <v>3667</v>
      </c>
      <c r="B3181" s="9"/>
      <c r="C3181" s="9"/>
      <c r="D3181" s="9"/>
      <c r="E3181" s="9"/>
      <c r="F3181" s="9"/>
      <c r="G3181" s="9"/>
      <c r="H3181" s="9" t="s">
        <v>31</v>
      </c>
      <c r="I3181" s="9" t="str">
        <f>(J2+J1)</f>
        <v>0</v>
      </c>
      <c r="J3181" s="9" t="s">
        <v>32</v>
      </c>
      <c r="K3181" s="9"/>
      <c r="L3181" s="9"/>
      <c r="M3181" s="10"/>
    </row>
    <row r="3182" spans="1:13">
      <c r="A3182" s="9" t="s">
        <v>3668</v>
      </c>
      <c r="B3182" s="9"/>
      <c r="C3182" s="9"/>
      <c r="D3182" s="9"/>
      <c r="E3182" s="9"/>
      <c r="F3182" s="9"/>
      <c r="G3182" s="9"/>
      <c r="H3182" s="9" t="s">
        <v>31</v>
      </c>
      <c r="I3182" s="9" t="str">
        <f>(J2+J1)</f>
        <v>0</v>
      </c>
      <c r="J3182" s="9" t="s">
        <v>32</v>
      </c>
      <c r="K3182" s="9"/>
      <c r="L3182" s="9"/>
      <c r="M3182" s="10"/>
    </row>
    <row r="3183" spans="1:13">
      <c r="A3183" s="9" t="s">
        <v>3669</v>
      </c>
      <c r="B3183" s="9"/>
      <c r="C3183" s="9"/>
      <c r="D3183" s="9"/>
      <c r="E3183" s="9"/>
      <c r="F3183" s="9"/>
      <c r="G3183" s="9"/>
      <c r="H3183" s="9" t="s">
        <v>31</v>
      </c>
      <c r="I3183" s="9" t="str">
        <f>(J2+J1)</f>
        <v>0</v>
      </c>
      <c r="J3183" s="9" t="s">
        <v>32</v>
      </c>
      <c r="K3183" s="9"/>
      <c r="L3183" s="9"/>
      <c r="M3183" s="10"/>
    </row>
    <row r="3184" spans="1:13">
      <c r="A3184" s="9" t="s">
        <v>3670</v>
      </c>
      <c r="B3184" s="9"/>
      <c r="C3184" s="9"/>
      <c r="D3184" s="9"/>
      <c r="E3184" s="9"/>
      <c r="F3184" s="9"/>
      <c r="G3184" s="9"/>
      <c r="H3184" s="9" t="s">
        <v>31</v>
      </c>
      <c r="I3184" s="9" t="str">
        <f>(J2+J1)</f>
        <v>0</v>
      </c>
      <c r="J3184" s="9" t="s">
        <v>32</v>
      </c>
      <c r="K3184" s="9"/>
      <c r="L3184" s="9"/>
      <c r="M3184" s="10"/>
    </row>
    <row r="3185" spans="1:13">
      <c r="A3185" s="9" t="s">
        <v>3671</v>
      </c>
      <c r="B3185" s="9"/>
      <c r="C3185" s="9"/>
      <c r="D3185" s="9"/>
      <c r="E3185" s="9"/>
      <c r="F3185" s="9"/>
      <c r="G3185" s="9"/>
      <c r="H3185" s="9" t="s">
        <v>31</v>
      </c>
      <c r="I3185" s="9" t="str">
        <f>(J2+J1)</f>
        <v>0</v>
      </c>
      <c r="J3185" s="9" t="s">
        <v>32</v>
      </c>
      <c r="K3185" s="9"/>
      <c r="L3185" s="9"/>
      <c r="M3185" s="10"/>
    </row>
    <row r="3186" spans="1:13">
      <c r="A3186" s="11" t="s">
        <v>3672</v>
      </c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0"/>
    </row>
    <row r="3187" spans="1:13">
      <c r="A3187" s="11" t="s">
        <v>3673</v>
      </c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0"/>
    </row>
    <row r="3188" spans="1:13">
      <c r="A3188" s="9" t="s">
        <v>3674</v>
      </c>
      <c r="B3188" s="9"/>
      <c r="C3188" s="9"/>
      <c r="D3188" s="9"/>
      <c r="E3188" s="9"/>
      <c r="F3188" s="9"/>
      <c r="G3188" s="9"/>
      <c r="H3188" s="9" t="s">
        <v>31</v>
      </c>
      <c r="I3188" s="9" t="str">
        <f>(J2+J1)</f>
        <v>0</v>
      </c>
      <c r="J3188" s="9" t="s">
        <v>32</v>
      </c>
      <c r="K3188" s="9"/>
      <c r="L3188" s="9"/>
      <c r="M3188" s="10"/>
    </row>
    <row r="3189" spans="1:13">
      <c r="A3189" s="9" t="s">
        <v>3675</v>
      </c>
      <c r="B3189" s="9"/>
      <c r="C3189" s="9"/>
      <c r="D3189" s="9"/>
      <c r="E3189" s="9"/>
      <c r="F3189" s="9"/>
      <c r="G3189" s="9"/>
      <c r="H3189" s="9" t="s">
        <v>31</v>
      </c>
      <c r="I3189" s="9" t="str">
        <f>(J2+J1)</f>
        <v>0</v>
      </c>
      <c r="J3189" s="9" t="s">
        <v>32</v>
      </c>
      <c r="K3189" s="9"/>
      <c r="L3189" s="9"/>
      <c r="M3189" s="10"/>
    </row>
    <row r="3190" spans="1:13">
      <c r="A3190" s="9" t="s">
        <v>3676</v>
      </c>
      <c r="B3190" s="9"/>
      <c r="C3190" s="9"/>
      <c r="D3190" s="9"/>
      <c r="E3190" s="9"/>
      <c r="F3190" s="9"/>
      <c r="G3190" s="9"/>
      <c r="H3190" s="9" t="s">
        <v>31</v>
      </c>
      <c r="I3190" s="9" t="str">
        <f>(J2+J1)</f>
        <v>0</v>
      </c>
      <c r="J3190" s="9" t="s">
        <v>32</v>
      </c>
      <c r="K3190" s="9"/>
      <c r="L3190" s="9"/>
      <c r="M3190" s="10"/>
    </row>
    <row r="3191" spans="1:13">
      <c r="A3191" s="9" t="s">
        <v>3677</v>
      </c>
      <c r="B3191" s="9"/>
      <c r="C3191" s="9"/>
      <c r="D3191" s="9"/>
      <c r="E3191" s="9"/>
      <c r="F3191" s="9"/>
      <c r="G3191" s="9"/>
      <c r="H3191" s="9" t="s">
        <v>31</v>
      </c>
      <c r="I3191" s="9" t="str">
        <f>(J2+J1)</f>
        <v>0</v>
      </c>
      <c r="J3191" s="9" t="s">
        <v>32</v>
      </c>
      <c r="K3191" s="9"/>
      <c r="L3191" s="9"/>
      <c r="M3191" s="10"/>
    </row>
    <row r="3192" spans="1:13">
      <c r="A3192" s="9" t="s">
        <v>3678</v>
      </c>
      <c r="B3192" s="9"/>
      <c r="C3192" s="9"/>
      <c r="D3192" s="9"/>
      <c r="E3192" s="9"/>
      <c r="F3192" s="9"/>
      <c r="G3192" s="9"/>
      <c r="H3192" s="9" t="s">
        <v>31</v>
      </c>
      <c r="I3192" s="9" t="str">
        <f>(J2+J1)</f>
        <v>0</v>
      </c>
      <c r="J3192" s="9" t="s">
        <v>32</v>
      </c>
      <c r="K3192" s="9"/>
      <c r="L3192" s="9"/>
      <c r="M3192" s="10"/>
    </row>
    <row r="3193" spans="1:13">
      <c r="A3193" s="11" t="s">
        <v>3679</v>
      </c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0"/>
    </row>
    <row r="3194" spans="1:13">
      <c r="A3194" s="11" t="s">
        <v>3680</v>
      </c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0"/>
    </row>
    <row r="3195" spans="1:13">
      <c r="A3195" s="9" t="s">
        <v>3681</v>
      </c>
      <c r="B3195" s="9"/>
      <c r="C3195" s="9"/>
      <c r="D3195" s="9"/>
      <c r="E3195" s="9"/>
      <c r="F3195" s="9"/>
      <c r="G3195" s="9"/>
      <c r="H3195" s="9" t="s">
        <v>31</v>
      </c>
      <c r="I3195" s="9" t="str">
        <f>(J2+J1)</f>
        <v>0</v>
      </c>
      <c r="J3195" s="9" t="s">
        <v>32</v>
      </c>
      <c r="K3195" s="9"/>
      <c r="L3195" s="9"/>
      <c r="M3195" s="10"/>
    </row>
    <row r="3196" spans="1:13">
      <c r="A3196" s="9" t="s">
        <v>3682</v>
      </c>
      <c r="B3196" s="9"/>
      <c r="C3196" s="9"/>
      <c r="D3196" s="9"/>
      <c r="E3196" s="9"/>
      <c r="F3196" s="9"/>
      <c r="G3196" s="9"/>
      <c r="H3196" s="9" t="s">
        <v>31</v>
      </c>
      <c r="I3196" s="9" t="str">
        <f>(J2+J1)</f>
        <v>0</v>
      </c>
      <c r="J3196" s="9" t="s">
        <v>32</v>
      </c>
      <c r="K3196" s="9"/>
      <c r="L3196" s="9"/>
      <c r="M3196" s="10"/>
    </row>
    <row r="3197" spans="1:13">
      <c r="A3197" s="9" t="s">
        <v>3683</v>
      </c>
      <c r="B3197" s="9"/>
      <c r="C3197" s="9"/>
      <c r="D3197" s="9"/>
      <c r="E3197" s="9"/>
      <c r="F3197" s="9"/>
      <c r="G3197" s="9"/>
      <c r="H3197" s="9" t="s">
        <v>31</v>
      </c>
      <c r="I3197" s="9" t="str">
        <f>(J2+J1)</f>
        <v>0</v>
      </c>
      <c r="J3197" s="9" t="s">
        <v>32</v>
      </c>
      <c r="K3197" s="9"/>
      <c r="L3197" s="9"/>
      <c r="M3197" s="10"/>
    </row>
    <row r="3198" spans="1:13">
      <c r="A3198" s="9" t="s">
        <v>3684</v>
      </c>
      <c r="B3198" s="9"/>
      <c r="C3198" s="9"/>
      <c r="D3198" s="9"/>
      <c r="E3198" s="9"/>
      <c r="F3198" s="9"/>
      <c r="G3198" s="9"/>
      <c r="H3198" s="9" t="s">
        <v>31</v>
      </c>
      <c r="I3198" s="9" t="str">
        <f>(J2+J1)</f>
        <v>0</v>
      </c>
      <c r="J3198" s="9" t="s">
        <v>32</v>
      </c>
      <c r="K3198" s="9"/>
      <c r="L3198" s="9"/>
      <c r="M3198" s="10"/>
    </row>
    <row r="3199" spans="1:13">
      <c r="A3199" s="9" t="s">
        <v>3685</v>
      </c>
      <c r="B3199" s="9"/>
      <c r="C3199" s="9"/>
      <c r="D3199" s="9"/>
      <c r="E3199" s="9"/>
      <c r="F3199" s="9"/>
      <c r="G3199" s="9"/>
      <c r="H3199" s="9" t="s">
        <v>31</v>
      </c>
      <c r="I3199" s="9" t="str">
        <f>(J2+J1)</f>
        <v>0</v>
      </c>
      <c r="J3199" s="9" t="s">
        <v>32</v>
      </c>
      <c r="K3199" s="9"/>
      <c r="L3199" s="9"/>
      <c r="M3199" s="10"/>
    </row>
    <row r="3200" spans="1:13">
      <c r="A3200" s="11" t="s">
        <v>3686</v>
      </c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0"/>
    </row>
    <row r="3201" spans="1:13">
      <c r="A3201" s="11" t="s">
        <v>3687</v>
      </c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0"/>
    </row>
    <row r="3202" spans="1:13">
      <c r="A3202" s="9" t="s">
        <v>3688</v>
      </c>
      <c r="B3202" s="9"/>
      <c r="C3202" s="9"/>
      <c r="D3202" s="9"/>
      <c r="E3202" s="9"/>
      <c r="F3202" s="9"/>
      <c r="G3202" s="9"/>
      <c r="H3202" s="9" t="s">
        <v>31</v>
      </c>
      <c r="I3202" s="9" t="str">
        <f>(J2+J1)</f>
        <v>0</v>
      </c>
      <c r="J3202" s="9" t="s">
        <v>32</v>
      </c>
      <c r="K3202" s="9"/>
      <c r="L3202" s="9"/>
      <c r="M3202" s="10"/>
    </row>
    <row r="3203" spans="1:13">
      <c r="A3203" s="9" t="s">
        <v>3689</v>
      </c>
      <c r="B3203" s="9"/>
      <c r="C3203" s="9"/>
      <c r="D3203" s="9"/>
      <c r="E3203" s="9"/>
      <c r="F3203" s="9"/>
      <c r="G3203" s="9"/>
      <c r="H3203" s="9" t="s">
        <v>31</v>
      </c>
      <c r="I3203" s="9" t="str">
        <f>(J2+J1)</f>
        <v>0</v>
      </c>
      <c r="J3203" s="9" t="s">
        <v>32</v>
      </c>
      <c r="K3203" s="9"/>
      <c r="L3203" s="9"/>
      <c r="M3203" s="10"/>
    </row>
    <row r="3204" spans="1:13">
      <c r="A3204" s="9" t="s">
        <v>3690</v>
      </c>
      <c r="B3204" s="9"/>
      <c r="C3204" s="9"/>
      <c r="D3204" s="9"/>
      <c r="E3204" s="9"/>
      <c r="F3204" s="9"/>
      <c r="G3204" s="9"/>
      <c r="H3204" s="9" t="s">
        <v>31</v>
      </c>
      <c r="I3204" s="9" t="str">
        <f>(J2+J1)</f>
        <v>0</v>
      </c>
      <c r="J3204" s="9" t="s">
        <v>32</v>
      </c>
      <c r="K3204" s="9"/>
      <c r="L3204" s="9"/>
      <c r="M3204" s="10"/>
    </row>
    <row r="3205" spans="1:13">
      <c r="A3205" s="9" t="s">
        <v>3691</v>
      </c>
      <c r="B3205" s="9"/>
      <c r="C3205" s="9"/>
      <c r="D3205" s="9"/>
      <c r="E3205" s="9"/>
      <c r="F3205" s="9"/>
      <c r="G3205" s="9"/>
      <c r="H3205" s="9" t="s">
        <v>31</v>
      </c>
      <c r="I3205" s="9" t="str">
        <f>(J2+J1)</f>
        <v>0</v>
      </c>
      <c r="J3205" s="9" t="s">
        <v>32</v>
      </c>
      <c r="K3205" s="9"/>
      <c r="L3205" s="9"/>
      <c r="M3205" s="10"/>
    </row>
    <row r="3206" spans="1:13">
      <c r="A3206" s="9" t="s">
        <v>3692</v>
      </c>
      <c r="B3206" s="9"/>
      <c r="C3206" s="9"/>
      <c r="D3206" s="9"/>
      <c r="E3206" s="9"/>
      <c r="F3206" s="9"/>
      <c r="G3206" s="9"/>
      <c r="H3206" s="9" t="s">
        <v>31</v>
      </c>
      <c r="I3206" s="9" t="str">
        <f>(J2+J1)</f>
        <v>0</v>
      </c>
      <c r="J3206" s="9" t="s">
        <v>32</v>
      </c>
      <c r="K3206" s="9"/>
      <c r="L3206" s="9"/>
      <c r="M3206" s="10"/>
    </row>
    <row r="3207" spans="1:13">
      <c r="A3207" s="11" t="s">
        <v>3693</v>
      </c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0"/>
    </row>
    <row r="3208" spans="1:13">
      <c r="A3208" s="11" t="s">
        <v>3694</v>
      </c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0"/>
    </row>
    <row r="3209" spans="1:13">
      <c r="A3209" s="9" t="s">
        <v>3695</v>
      </c>
      <c r="B3209" s="9"/>
      <c r="C3209" s="9"/>
      <c r="D3209" s="9"/>
      <c r="E3209" s="9"/>
      <c r="F3209" s="9"/>
      <c r="G3209" s="9"/>
      <c r="H3209" s="9" t="s">
        <v>31</v>
      </c>
      <c r="I3209" s="9" t="str">
        <f>(J2+J1)</f>
        <v>0</v>
      </c>
      <c r="J3209" s="9" t="s">
        <v>32</v>
      </c>
      <c r="K3209" s="9"/>
      <c r="L3209" s="9"/>
      <c r="M3209" s="10"/>
    </row>
    <row r="3210" spans="1:13">
      <c r="A3210" s="9" t="s">
        <v>3696</v>
      </c>
      <c r="B3210" s="9"/>
      <c r="C3210" s="9"/>
      <c r="D3210" s="9"/>
      <c r="E3210" s="9"/>
      <c r="F3210" s="9"/>
      <c r="G3210" s="9"/>
      <c r="H3210" s="9" t="s">
        <v>31</v>
      </c>
      <c r="I3210" s="9" t="str">
        <f>(J2+J1)</f>
        <v>0</v>
      </c>
      <c r="J3210" s="9" t="s">
        <v>32</v>
      </c>
      <c r="K3210" s="9"/>
      <c r="L3210" s="9"/>
      <c r="M3210" s="10"/>
    </row>
    <row r="3211" spans="1:13">
      <c r="A3211" s="9" t="s">
        <v>3697</v>
      </c>
      <c r="B3211" s="9"/>
      <c r="C3211" s="9"/>
      <c r="D3211" s="9"/>
      <c r="E3211" s="9"/>
      <c r="F3211" s="9"/>
      <c r="G3211" s="9"/>
      <c r="H3211" s="9" t="s">
        <v>31</v>
      </c>
      <c r="I3211" s="9" t="str">
        <f>(J2+J1)</f>
        <v>0</v>
      </c>
      <c r="J3211" s="9" t="s">
        <v>32</v>
      </c>
      <c r="K3211" s="9"/>
      <c r="L3211" s="9"/>
      <c r="M3211" s="10"/>
    </row>
    <row r="3212" spans="1:13">
      <c r="A3212" s="9" t="s">
        <v>3698</v>
      </c>
      <c r="B3212" s="9"/>
      <c r="C3212" s="9"/>
      <c r="D3212" s="9"/>
      <c r="E3212" s="9"/>
      <c r="F3212" s="9"/>
      <c r="G3212" s="9"/>
      <c r="H3212" s="9" t="s">
        <v>31</v>
      </c>
      <c r="I3212" s="9" t="str">
        <f>(J2+J1)</f>
        <v>0</v>
      </c>
      <c r="J3212" s="9" t="s">
        <v>32</v>
      </c>
      <c r="K3212" s="9"/>
      <c r="L3212" s="9"/>
      <c r="M3212" s="10"/>
    </row>
    <row r="3213" spans="1:13">
      <c r="A3213" s="9" t="s">
        <v>3699</v>
      </c>
      <c r="B3213" s="9"/>
      <c r="C3213" s="9"/>
      <c r="D3213" s="9"/>
      <c r="E3213" s="9"/>
      <c r="F3213" s="9"/>
      <c r="G3213" s="9"/>
      <c r="H3213" s="9" t="s">
        <v>31</v>
      </c>
      <c r="I3213" s="9" t="str">
        <f>(J2+J1)</f>
        <v>0</v>
      </c>
      <c r="J3213" s="9" t="s">
        <v>32</v>
      </c>
      <c r="K3213" s="9"/>
      <c r="L3213" s="9"/>
      <c r="M3213" s="10"/>
    </row>
    <row r="3214" spans="1:13">
      <c r="A3214" s="11" t="s">
        <v>3700</v>
      </c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0"/>
    </row>
    <row r="3215" spans="1:13">
      <c r="A3215" s="11" t="s">
        <v>3701</v>
      </c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0"/>
    </row>
    <row r="3216" spans="1:13">
      <c r="A3216" s="9" t="s">
        <v>3702</v>
      </c>
      <c r="B3216" s="9"/>
      <c r="C3216" s="9"/>
      <c r="D3216" s="9"/>
      <c r="E3216" s="9"/>
      <c r="F3216" s="9"/>
      <c r="G3216" s="9"/>
      <c r="H3216" s="9" t="s">
        <v>31</v>
      </c>
      <c r="I3216" s="9" t="str">
        <f>(J2+J1)</f>
        <v>0</v>
      </c>
      <c r="J3216" s="9" t="s">
        <v>32</v>
      </c>
      <c r="K3216" s="9"/>
      <c r="L3216" s="9"/>
      <c r="M3216" s="10"/>
    </row>
    <row r="3217" spans="1:13">
      <c r="A3217" s="9" t="s">
        <v>3703</v>
      </c>
      <c r="B3217" s="9"/>
      <c r="C3217" s="9"/>
      <c r="D3217" s="9"/>
      <c r="E3217" s="9"/>
      <c r="F3217" s="9"/>
      <c r="G3217" s="9"/>
      <c r="H3217" s="9" t="s">
        <v>31</v>
      </c>
      <c r="I3217" s="9" t="str">
        <f>(J2+J1)</f>
        <v>0</v>
      </c>
      <c r="J3217" s="9" t="s">
        <v>32</v>
      </c>
      <c r="K3217" s="9"/>
      <c r="L3217" s="9"/>
      <c r="M3217" s="10"/>
    </row>
    <row r="3218" spans="1:13">
      <c r="A3218" s="9" t="s">
        <v>3704</v>
      </c>
      <c r="B3218" s="9"/>
      <c r="C3218" s="9"/>
      <c r="D3218" s="9"/>
      <c r="E3218" s="9"/>
      <c r="F3218" s="9"/>
      <c r="G3218" s="9"/>
      <c r="H3218" s="9" t="s">
        <v>31</v>
      </c>
      <c r="I3218" s="9" t="str">
        <f>(J2+J1)</f>
        <v>0</v>
      </c>
      <c r="J3218" s="9" t="s">
        <v>32</v>
      </c>
      <c r="K3218" s="9"/>
      <c r="L3218" s="9"/>
      <c r="M3218" s="10"/>
    </row>
    <row r="3219" spans="1:13">
      <c r="A3219" s="9" t="s">
        <v>3705</v>
      </c>
      <c r="B3219" s="9"/>
      <c r="C3219" s="9"/>
      <c r="D3219" s="9"/>
      <c r="E3219" s="9"/>
      <c r="F3219" s="9"/>
      <c r="G3219" s="9"/>
      <c r="H3219" s="9" t="s">
        <v>31</v>
      </c>
      <c r="I3219" s="9" t="str">
        <f>(J2+J1)</f>
        <v>0</v>
      </c>
      <c r="J3219" s="9" t="s">
        <v>32</v>
      </c>
      <c r="K3219" s="9"/>
      <c r="L3219" s="9"/>
      <c r="M3219" s="10"/>
    </row>
    <row r="3220" spans="1:13">
      <c r="A3220" s="9" t="s">
        <v>3706</v>
      </c>
      <c r="B3220" s="9"/>
      <c r="C3220" s="9"/>
      <c r="D3220" s="9"/>
      <c r="E3220" s="9"/>
      <c r="F3220" s="9"/>
      <c r="G3220" s="9"/>
      <c r="H3220" s="9" t="s">
        <v>31</v>
      </c>
      <c r="I3220" s="9" t="str">
        <f>(J2+J1)</f>
        <v>0</v>
      </c>
      <c r="J3220" s="9" t="s">
        <v>32</v>
      </c>
      <c r="K3220" s="9"/>
      <c r="L3220" s="9"/>
      <c r="M3220" s="10"/>
    </row>
    <row r="3221" spans="1:13">
      <c r="A3221" s="11" t="s">
        <v>3707</v>
      </c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0"/>
    </row>
    <row r="3222" spans="1:13">
      <c r="A3222" s="11" t="s">
        <v>3708</v>
      </c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0"/>
    </row>
    <row r="3223" spans="1:13">
      <c r="A3223" s="9" t="s">
        <v>3709</v>
      </c>
      <c r="B3223" s="9"/>
      <c r="C3223" s="9"/>
      <c r="D3223" s="9"/>
      <c r="E3223" s="9"/>
      <c r="F3223" s="9"/>
      <c r="G3223" s="9"/>
      <c r="H3223" s="9" t="s">
        <v>31</v>
      </c>
      <c r="I3223" s="9" t="str">
        <f>(J2+J1)</f>
        <v>0</v>
      </c>
      <c r="J3223" s="9" t="s">
        <v>32</v>
      </c>
      <c r="K3223" s="9"/>
      <c r="L3223" s="9"/>
      <c r="M3223" s="10"/>
    </row>
    <row r="3224" spans="1:13">
      <c r="A3224" s="9" t="s">
        <v>3710</v>
      </c>
      <c r="B3224" s="9"/>
      <c r="C3224" s="9"/>
      <c r="D3224" s="9"/>
      <c r="E3224" s="9"/>
      <c r="F3224" s="9"/>
      <c r="G3224" s="9"/>
      <c r="H3224" s="9" t="s">
        <v>31</v>
      </c>
      <c r="I3224" s="9" t="str">
        <f>(J2+J1)</f>
        <v>0</v>
      </c>
      <c r="J3224" s="9" t="s">
        <v>32</v>
      </c>
      <c r="K3224" s="9"/>
      <c r="L3224" s="9"/>
      <c r="M3224" s="10"/>
    </row>
    <row r="3225" spans="1:13">
      <c r="A3225" s="9" t="s">
        <v>3711</v>
      </c>
      <c r="B3225" s="9"/>
      <c r="C3225" s="9"/>
      <c r="D3225" s="9"/>
      <c r="E3225" s="9"/>
      <c r="F3225" s="9"/>
      <c r="G3225" s="9"/>
      <c r="H3225" s="9" t="s">
        <v>31</v>
      </c>
      <c r="I3225" s="9" t="str">
        <f>(J2+J1)</f>
        <v>0</v>
      </c>
      <c r="J3225" s="9" t="s">
        <v>32</v>
      </c>
      <c r="K3225" s="9"/>
      <c r="L3225" s="9"/>
      <c r="M3225" s="10"/>
    </row>
    <row r="3226" spans="1:13">
      <c r="A3226" s="9" t="s">
        <v>3712</v>
      </c>
      <c r="B3226" s="9"/>
      <c r="C3226" s="9"/>
      <c r="D3226" s="9"/>
      <c r="E3226" s="9"/>
      <c r="F3226" s="9"/>
      <c r="G3226" s="9"/>
      <c r="H3226" s="9" t="s">
        <v>31</v>
      </c>
      <c r="I3226" s="9" t="str">
        <f>(J2+J1)</f>
        <v>0</v>
      </c>
      <c r="J3226" s="9" t="s">
        <v>32</v>
      </c>
      <c r="K3226" s="9"/>
      <c r="L3226" s="9"/>
      <c r="M3226" s="10"/>
    </row>
    <row r="3227" spans="1:13">
      <c r="A3227" s="9" t="s">
        <v>3713</v>
      </c>
      <c r="B3227" s="9"/>
      <c r="C3227" s="9"/>
      <c r="D3227" s="9"/>
      <c r="E3227" s="9"/>
      <c r="F3227" s="9"/>
      <c r="G3227" s="9"/>
      <c r="H3227" s="9" t="s">
        <v>31</v>
      </c>
      <c r="I3227" s="9" t="str">
        <f>(J2+J1)</f>
        <v>0</v>
      </c>
      <c r="J3227" s="9" t="s">
        <v>32</v>
      </c>
      <c r="K3227" s="9"/>
      <c r="L3227" s="9"/>
      <c r="M3227" s="10"/>
    </row>
    <row r="3228" spans="1:13">
      <c r="A3228" s="11" t="s">
        <v>3714</v>
      </c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0"/>
    </row>
    <row r="3229" spans="1:13">
      <c r="A3229" s="11" t="s">
        <v>3715</v>
      </c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0"/>
    </row>
    <row r="3230" spans="1:13">
      <c r="A3230" s="9" t="s">
        <v>3716</v>
      </c>
      <c r="B3230" s="9"/>
      <c r="C3230" s="9"/>
      <c r="D3230" s="9"/>
      <c r="E3230" s="9"/>
      <c r="F3230" s="9"/>
      <c r="G3230" s="9"/>
      <c r="H3230" s="9" t="s">
        <v>31</v>
      </c>
      <c r="I3230" s="9" t="str">
        <f>(J2+J1)</f>
        <v>0</v>
      </c>
      <c r="J3230" s="9" t="s">
        <v>32</v>
      </c>
      <c r="K3230" s="9"/>
      <c r="L3230" s="9"/>
      <c r="M3230" s="10"/>
    </row>
    <row r="3231" spans="1:13">
      <c r="A3231" s="9" t="s">
        <v>3717</v>
      </c>
      <c r="B3231" s="9"/>
      <c r="C3231" s="9"/>
      <c r="D3231" s="9"/>
      <c r="E3231" s="9"/>
      <c r="F3231" s="9"/>
      <c r="G3231" s="9"/>
      <c r="H3231" s="9" t="s">
        <v>31</v>
      </c>
      <c r="I3231" s="9" t="str">
        <f>(J2+J1)</f>
        <v>0</v>
      </c>
      <c r="J3231" s="9" t="s">
        <v>32</v>
      </c>
      <c r="K3231" s="9"/>
      <c r="L3231" s="9"/>
      <c r="M3231" s="10"/>
    </row>
    <row r="3232" spans="1:13">
      <c r="A3232" s="9" t="s">
        <v>3718</v>
      </c>
      <c r="B3232" s="9"/>
      <c r="C3232" s="9"/>
      <c r="D3232" s="9"/>
      <c r="E3232" s="9"/>
      <c r="F3232" s="9"/>
      <c r="G3232" s="9"/>
      <c r="H3232" s="9" t="s">
        <v>31</v>
      </c>
      <c r="I3232" s="9" t="str">
        <f>(J2+J1)</f>
        <v>0</v>
      </c>
      <c r="J3232" s="9" t="s">
        <v>32</v>
      </c>
      <c r="K3232" s="9"/>
      <c r="L3232" s="9"/>
      <c r="M3232" s="10"/>
    </row>
    <row r="3233" spans="1:13">
      <c r="A3233" s="9" t="s">
        <v>3719</v>
      </c>
      <c r="B3233" s="9"/>
      <c r="C3233" s="9"/>
      <c r="D3233" s="9"/>
      <c r="E3233" s="9"/>
      <c r="F3233" s="9"/>
      <c r="G3233" s="9"/>
      <c r="H3233" s="9" t="s">
        <v>31</v>
      </c>
      <c r="I3233" s="9" t="str">
        <f>(J2+J1)</f>
        <v>0</v>
      </c>
      <c r="J3233" s="9" t="s">
        <v>32</v>
      </c>
      <c r="K3233" s="9"/>
      <c r="L3233" s="9"/>
      <c r="M3233" s="10"/>
    </row>
    <row r="3234" spans="1:13">
      <c r="A3234" s="9" t="s">
        <v>3720</v>
      </c>
      <c r="B3234" s="9"/>
      <c r="C3234" s="9"/>
      <c r="D3234" s="9"/>
      <c r="E3234" s="9"/>
      <c r="F3234" s="9"/>
      <c r="G3234" s="9"/>
      <c r="H3234" s="9" t="s">
        <v>31</v>
      </c>
      <c r="I3234" s="9" t="str">
        <f>(J2+J1)</f>
        <v>0</v>
      </c>
      <c r="J3234" s="9" t="s">
        <v>32</v>
      </c>
      <c r="K3234" s="9"/>
      <c r="L3234" s="9"/>
      <c r="M3234" s="10"/>
    </row>
    <row r="3235" spans="1:13">
      <c r="A3235" s="11" t="s">
        <v>3721</v>
      </c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0"/>
    </row>
    <row r="3236" spans="1:13">
      <c r="A3236" s="11" t="s">
        <v>3722</v>
      </c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0"/>
    </row>
    <row r="3237" spans="1:13">
      <c r="A3237" s="9" t="s">
        <v>3723</v>
      </c>
      <c r="B3237" s="9"/>
      <c r="C3237" s="9"/>
      <c r="D3237" s="9"/>
      <c r="E3237" s="9"/>
      <c r="F3237" s="9"/>
      <c r="G3237" s="9"/>
      <c r="H3237" s="9" t="s">
        <v>31</v>
      </c>
      <c r="I3237" s="9" t="str">
        <f>(J2+J1)</f>
        <v>0</v>
      </c>
      <c r="J3237" s="9" t="s">
        <v>32</v>
      </c>
      <c r="K3237" s="9"/>
      <c r="L3237" s="9"/>
      <c r="M3237" s="10"/>
    </row>
    <row r="3238" spans="1:13">
      <c r="A3238" s="9" t="s">
        <v>3724</v>
      </c>
      <c r="B3238" s="9"/>
      <c r="C3238" s="9"/>
      <c r="D3238" s="9"/>
      <c r="E3238" s="9"/>
      <c r="F3238" s="9"/>
      <c r="G3238" s="9"/>
      <c r="H3238" s="9" t="s">
        <v>31</v>
      </c>
      <c r="I3238" s="9" t="str">
        <f>(J2+J1)</f>
        <v>0</v>
      </c>
      <c r="J3238" s="9" t="s">
        <v>32</v>
      </c>
      <c r="K3238" s="9"/>
      <c r="L3238" s="9"/>
      <c r="M3238" s="10"/>
    </row>
    <row r="3239" spans="1:13">
      <c r="A3239" s="9" t="s">
        <v>3725</v>
      </c>
      <c r="B3239" s="9"/>
      <c r="C3239" s="9"/>
      <c r="D3239" s="9"/>
      <c r="E3239" s="9"/>
      <c r="F3239" s="9"/>
      <c r="G3239" s="9"/>
      <c r="H3239" s="9" t="s">
        <v>31</v>
      </c>
      <c r="I3239" s="9" t="str">
        <f>(J2+J1)</f>
        <v>0</v>
      </c>
      <c r="J3239" s="9" t="s">
        <v>32</v>
      </c>
      <c r="K3239" s="9"/>
      <c r="L3239" s="9"/>
      <c r="M3239" s="10"/>
    </row>
    <row r="3240" spans="1:13">
      <c r="A3240" s="9" t="s">
        <v>3726</v>
      </c>
      <c r="B3240" s="9"/>
      <c r="C3240" s="9"/>
      <c r="D3240" s="9"/>
      <c r="E3240" s="9"/>
      <c r="F3240" s="9"/>
      <c r="G3240" s="9"/>
      <c r="H3240" s="9" t="s">
        <v>31</v>
      </c>
      <c r="I3240" s="9" t="str">
        <f>(J2+J1)</f>
        <v>0</v>
      </c>
      <c r="J3240" s="9" t="s">
        <v>32</v>
      </c>
      <c r="K3240" s="9"/>
      <c r="L3240" s="9"/>
      <c r="M3240" s="10"/>
    </row>
    <row r="3241" spans="1:13">
      <c r="A3241" s="9" t="s">
        <v>3727</v>
      </c>
      <c r="B3241" s="9"/>
      <c r="C3241" s="9"/>
      <c r="D3241" s="9"/>
      <c r="E3241" s="9"/>
      <c r="F3241" s="9"/>
      <c r="G3241" s="9"/>
      <c r="H3241" s="9" t="s">
        <v>31</v>
      </c>
      <c r="I3241" s="9" t="str">
        <f>(J2+J1)</f>
        <v>0</v>
      </c>
      <c r="J3241" s="9" t="s">
        <v>32</v>
      </c>
      <c r="K3241" s="9"/>
      <c r="L3241" s="9"/>
      <c r="M3241" s="10"/>
    </row>
    <row r="3242" spans="1:13">
      <c r="A3242" s="11" t="s">
        <v>3728</v>
      </c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0"/>
    </row>
    <row r="3243" spans="1:13">
      <c r="A3243" s="11" t="s">
        <v>3729</v>
      </c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0"/>
    </row>
    <row r="3244" spans="1:13">
      <c r="A3244" s="9" t="s">
        <v>3730</v>
      </c>
      <c r="B3244" s="9"/>
      <c r="C3244" s="9"/>
      <c r="D3244" s="9"/>
      <c r="E3244" s="9"/>
      <c r="F3244" s="9"/>
      <c r="G3244" s="9"/>
      <c r="H3244" s="9" t="s">
        <v>31</v>
      </c>
      <c r="I3244" s="9" t="str">
        <f>(J2+J1)</f>
        <v>0</v>
      </c>
      <c r="J3244" s="9" t="s">
        <v>32</v>
      </c>
      <c r="K3244" s="9"/>
      <c r="L3244" s="9"/>
      <c r="M3244" s="10"/>
    </row>
    <row r="3245" spans="1:13">
      <c r="A3245" s="9" t="s">
        <v>3731</v>
      </c>
      <c r="B3245" s="9"/>
      <c r="C3245" s="9"/>
      <c r="D3245" s="9"/>
      <c r="E3245" s="9"/>
      <c r="F3245" s="9"/>
      <c r="G3245" s="9"/>
      <c r="H3245" s="9" t="s">
        <v>31</v>
      </c>
      <c r="I3245" s="9" t="str">
        <f>(J2+J1)</f>
        <v>0</v>
      </c>
      <c r="J3245" s="9" t="s">
        <v>32</v>
      </c>
      <c r="K3245" s="9"/>
      <c r="L3245" s="9"/>
      <c r="M3245" s="10"/>
    </row>
    <row r="3246" spans="1:13">
      <c r="A3246" s="9" t="s">
        <v>3732</v>
      </c>
      <c r="B3246" s="9"/>
      <c r="C3246" s="9"/>
      <c r="D3246" s="9"/>
      <c r="E3246" s="9"/>
      <c r="F3246" s="9"/>
      <c r="G3246" s="9"/>
      <c r="H3246" s="9" t="s">
        <v>31</v>
      </c>
      <c r="I3246" s="9" t="str">
        <f>(J2+J1)</f>
        <v>0</v>
      </c>
      <c r="J3246" s="9" t="s">
        <v>32</v>
      </c>
      <c r="K3246" s="9"/>
      <c r="L3246" s="9"/>
      <c r="M3246" s="10"/>
    </row>
    <row r="3247" spans="1:13">
      <c r="A3247" s="9" t="s">
        <v>3733</v>
      </c>
      <c r="B3247" s="9"/>
      <c r="C3247" s="9"/>
      <c r="D3247" s="9"/>
      <c r="E3247" s="9"/>
      <c r="F3247" s="9"/>
      <c r="G3247" s="9"/>
      <c r="H3247" s="9" t="s">
        <v>31</v>
      </c>
      <c r="I3247" s="9" t="str">
        <f>(J2+J1)</f>
        <v>0</v>
      </c>
      <c r="J3247" s="9" t="s">
        <v>32</v>
      </c>
      <c r="K3247" s="9"/>
      <c r="L3247" s="9"/>
      <c r="M3247" s="10"/>
    </row>
    <row r="3248" spans="1:13">
      <c r="A3248" s="9" t="s">
        <v>3734</v>
      </c>
      <c r="B3248" s="9"/>
      <c r="C3248" s="9"/>
      <c r="D3248" s="9"/>
      <c r="E3248" s="9"/>
      <c r="F3248" s="9"/>
      <c r="G3248" s="9"/>
      <c r="H3248" s="9" t="s">
        <v>31</v>
      </c>
      <c r="I3248" s="9" t="str">
        <f>(J2+J1)</f>
        <v>0</v>
      </c>
      <c r="J3248" s="9" t="s">
        <v>32</v>
      </c>
      <c r="K3248" s="9"/>
      <c r="L3248" s="9"/>
      <c r="M3248" s="10"/>
    </row>
    <row r="3249" spans="1:13">
      <c r="A3249" s="11" t="s">
        <v>3735</v>
      </c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0"/>
    </row>
    <row r="3250" spans="1:13">
      <c r="A3250" s="11" t="s">
        <v>3736</v>
      </c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0"/>
    </row>
    <row r="3251" spans="1:13">
      <c r="A3251" s="9" t="s">
        <v>3737</v>
      </c>
      <c r="B3251" s="9"/>
      <c r="C3251" s="9"/>
      <c r="D3251" s="9"/>
      <c r="E3251" s="9"/>
      <c r="F3251" s="9"/>
      <c r="G3251" s="9"/>
      <c r="H3251" s="9" t="s">
        <v>31</v>
      </c>
      <c r="I3251" s="9" t="str">
        <f>(J2+J1)</f>
        <v>0</v>
      </c>
      <c r="J3251" s="9" t="s">
        <v>32</v>
      </c>
      <c r="K3251" s="9"/>
      <c r="L3251" s="9"/>
      <c r="M3251" s="10"/>
    </row>
    <row r="3252" spans="1:13">
      <c r="A3252" s="9" t="s">
        <v>3738</v>
      </c>
      <c r="B3252" s="9"/>
      <c r="C3252" s="9"/>
      <c r="D3252" s="9"/>
      <c r="E3252" s="9"/>
      <c r="F3252" s="9"/>
      <c r="G3252" s="9"/>
      <c r="H3252" s="9" t="s">
        <v>31</v>
      </c>
      <c r="I3252" s="9" t="str">
        <f>(J2+J1)</f>
        <v>0</v>
      </c>
      <c r="J3252" s="9" t="s">
        <v>32</v>
      </c>
      <c r="K3252" s="9"/>
      <c r="L3252" s="9"/>
      <c r="M3252" s="10"/>
    </row>
    <row r="3253" spans="1:13">
      <c r="A3253" s="9" t="s">
        <v>3739</v>
      </c>
      <c r="B3253" s="9"/>
      <c r="C3253" s="9"/>
      <c r="D3253" s="9"/>
      <c r="E3253" s="9"/>
      <c r="F3253" s="9"/>
      <c r="G3253" s="9"/>
      <c r="H3253" s="9" t="s">
        <v>31</v>
      </c>
      <c r="I3253" s="9" t="str">
        <f>(J2+J1)</f>
        <v>0</v>
      </c>
      <c r="J3253" s="9" t="s">
        <v>32</v>
      </c>
      <c r="K3253" s="9"/>
      <c r="L3253" s="9"/>
      <c r="M3253" s="10"/>
    </row>
    <row r="3254" spans="1:13">
      <c r="A3254" s="9" t="s">
        <v>3740</v>
      </c>
      <c r="B3254" s="9"/>
      <c r="C3254" s="9"/>
      <c r="D3254" s="9"/>
      <c r="E3254" s="9"/>
      <c r="F3254" s="9"/>
      <c r="G3254" s="9"/>
      <c r="H3254" s="9" t="s">
        <v>31</v>
      </c>
      <c r="I3254" s="9" t="str">
        <f>(J2+J1)</f>
        <v>0</v>
      </c>
      <c r="J3254" s="9" t="s">
        <v>32</v>
      </c>
      <c r="K3254" s="9"/>
      <c r="L3254" s="9"/>
      <c r="M3254" s="10"/>
    </row>
    <row r="3255" spans="1:13">
      <c r="A3255" s="9" t="s">
        <v>3741</v>
      </c>
      <c r="B3255" s="9"/>
      <c r="C3255" s="9"/>
      <c r="D3255" s="9"/>
      <c r="E3255" s="9"/>
      <c r="F3255" s="9"/>
      <c r="G3255" s="9"/>
      <c r="H3255" s="9" t="s">
        <v>31</v>
      </c>
      <c r="I3255" s="9" t="str">
        <f>(J2+J1)</f>
        <v>0</v>
      </c>
      <c r="J3255" s="9" t="s">
        <v>32</v>
      </c>
      <c r="K3255" s="9"/>
      <c r="L3255" s="9"/>
      <c r="M3255" s="10"/>
    </row>
    <row r="3256" spans="1:13">
      <c r="A3256" s="11" t="s">
        <v>3742</v>
      </c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0"/>
    </row>
    <row r="3257" spans="1:13">
      <c r="A3257" s="11" t="s">
        <v>3743</v>
      </c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0"/>
    </row>
    <row r="3258" spans="1:13">
      <c r="A3258" s="9" t="s">
        <v>3744</v>
      </c>
      <c r="B3258" s="9"/>
      <c r="C3258" s="9"/>
      <c r="D3258" s="9"/>
      <c r="E3258" s="9"/>
      <c r="F3258" s="9"/>
      <c r="G3258" s="9"/>
      <c r="H3258" s="9" t="s">
        <v>31</v>
      </c>
      <c r="I3258" s="9" t="str">
        <f>(J2+J1)</f>
        <v>0</v>
      </c>
      <c r="J3258" s="9" t="s">
        <v>32</v>
      </c>
      <c r="K3258" s="9"/>
      <c r="L3258" s="9"/>
      <c r="M3258" s="10"/>
    </row>
    <row r="3259" spans="1:13">
      <c r="A3259" s="9" t="s">
        <v>3745</v>
      </c>
      <c r="B3259" s="9"/>
      <c r="C3259" s="9"/>
      <c r="D3259" s="9"/>
      <c r="E3259" s="9"/>
      <c r="F3259" s="9"/>
      <c r="G3259" s="9"/>
      <c r="H3259" s="9" t="s">
        <v>31</v>
      </c>
      <c r="I3259" s="9" t="str">
        <f>(J2+J1)</f>
        <v>0</v>
      </c>
      <c r="J3259" s="9" t="s">
        <v>32</v>
      </c>
      <c r="K3259" s="9"/>
      <c r="L3259" s="9"/>
      <c r="M3259" s="10"/>
    </row>
    <row r="3260" spans="1:13">
      <c r="A3260" s="9" t="s">
        <v>3746</v>
      </c>
      <c r="B3260" s="9"/>
      <c r="C3260" s="9"/>
      <c r="D3260" s="9"/>
      <c r="E3260" s="9"/>
      <c r="F3260" s="9"/>
      <c r="G3260" s="9"/>
      <c r="H3260" s="9" t="s">
        <v>31</v>
      </c>
      <c r="I3260" s="9" t="str">
        <f>(J2+J1)</f>
        <v>0</v>
      </c>
      <c r="J3260" s="9" t="s">
        <v>32</v>
      </c>
      <c r="K3260" s="9"/>
      <c r="L3260" s="9"/>
      <c r="M3260" s="10"/>
    </row>
    <row r="3261" spans="1:13">
      <c r="A3261" s="9" t="s">
        <v>3747</v>
      </c>
      <c r="B3261" s="9"/>
      <c r="C3261" s="9"/>
      <c r="D3261" s="9"/>
      <c r="E3261" s="9"/>
      <c r="F3261" s="9"/>
      <c r="G3261" s="9"/>
      <c r="H3261" s="9" t="s">
        <v>31</v>
      </c>
      <c r="I3261" s="9" t="str">
        <f>(J2+J1)</f>
        <v>0</v>
      </c>
      <c r="J3261" s="9" t="s">
        <v>32</v>
      </c>
      <c r="K3261" s="9"/>
      <c r="L3261" s="9"/>
      <c r="M3261" s="10"/>
    </row>
    <row r="3262" spans="1:13">
      <c r="A3262" s="9" t="s">
        <v>3748</v>
      </c>
      <c r="B3262" s="9"/>
      <c r="C3262" s="9"/>
      <c r="D3262" s="9"/>
      <c r="E3262" s="9"/>
      <c r="F3262" s="9"/>
      <c r="G3262" s="9"/>
      <c r="H3262" s="9" t="s">
        <v>31</v>
      </c>
      <c r="I3262" s="9" t="str">
        <f>(J2+J1)</f>
        <v>0</v>
      </c>
      <c r="J3262" s="9" t="s">
        <v>32</v>
      </c>
      <c r="K3262" s="9"/>
      <c r="L3262" s="9"/>
      <c r="M3262" s="10"/>
    </row>
    <row r="3263" spans="1:13">
      <c r="A3263" s="11" t="s">
        <v>3749</v>
      </c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0"/>
    </row>
    <row r="3264" spans="1:13">
      <c r="A3264" s="11" t="s">
        <v>3750</v>
      </c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0"/>
    </row>
    <row r="3265" spans="1:13">
      <c r="A3265" s="9" t="s">
        <v>3751</v>
      </c>
      <c r="B3265" s="9"/>
      <c r="C3265" s="9"/>
      <c r="D3265" s="9"/>
      <c r="E3265" s="9"/>
      <c r="F3265" s="9"/>
      <c r="G3265" s="9"/>
      <c r="H3265" s="9" t="s">
        <v>31</v>
      </c>
      <c r="I3265" s="9" t="str">
        <f>(J2+J1)</f>
        <v>0</v>
      </c>
      <c r="J3265" s="9" t="s">
        <v>32</v>
      </c>
      <c r="K3265" s="9"/>
      <c r="L3265" s="9"/>
      <c r="M3265" s="10"/>
    </row>
    <row r="3266" spans="1:13">
      <c r="A3266" s="9" t="s">
        <v>3752</v>
      </c>
      <c r="B3266" s="9"/>
      <c r="C3266" s="9"/>
      <c r="D3266" s="9"/>
      <c r="E3266" s="9"/>
      <c r="F3266" s="9"/>
      <c r="G3266" s="9"/>
      <c r="H3266" s="9" t="s">
        <v>31</v>
      </c>
      <c r="I3266" s="9" t="str">
        <f>(J2+J1)</f>
        <v>0</v>
      </c>
      <c r="J3266" s="9" t="s">
        <v>32</v>
      </c>
      <c r="K3266" s="9"/>
      <c r="L3266" s="9"/>
      <c r="M3266" s="10"/>
    </row>
    <row r="3267" spans="1:13">
      <c r="A3267" s="9" t="s">
        <v>3753</v>
      </c>
      <c r="B3267" s="9"/>
      <c r="C3267" s="9"/>
      <c r="D3267" s="9"/>
      <c r="E3267" s="9"/>
      <c r="F3267" s="9"/>
      <c r="G3267" s="9"/>
      <c r="H3267" s="9" t="s">
        <v>31</v>
      </c>
      <c r="I3267" s="9" t="str">
        <f>(J2+J1)</f>
        <v>0</v>
      </c>
      <c r="J3267" s="9" t="s">
        <v>32</v>
      </c>
      <c r="K3267" s="9"/>
      <c r="L3267" s="9"/>
      <c r="M3267" s="10"/>
    </row>
    <row r="3268" spans="1:13">
      <c r="A3268" s="9" t="s">
        <v>3754</v>
      </c>
      <c r="B3268" s="9"/>
      <c r="C3268" s="9"/>
      <c r="D3268" s="9"/>
      <c r="E3268" s="9"/>
      <c r="F3268" s="9"/>
      <c r="G3268" s="9"/>
      <c r="H3268" s="9" t="s">
        <v>31</v>
      </c>
      <c r="I3268" s="9" t="str">
        <f>(J2+J1)</f>
        <v>0</v>
      </c>
      <c r="J3268" s="9" t="s">
        <v>32</v>
      </c>
      <c r="K3268" s="9"/>
      <c r="L3268" s="9"/>
      <c r="M3268" s="10"/>
    </row>
    <row r="3269" spans="1:13">
      <c r="A3269" s="9" t="s">
        <v>3755</v>
      </c>
      <c r="B3269" s="9"/>
      <c r="C3269" s="9"/>
      <c r="D3269" s="9"/>
      <c r="E3269" s="9"/>
      <c r="F3269" s="9"/>
      <c r="G3269" s="9"/>
      <c r="H3269" s="9" t="s">
        <v>31</v>
      </c>
      <c r="I3269" s="9" t="str">
        <f>(J2+J1)</f>
        <v>0</v>
      </c>
      <c r="J3269" s="9" t="s">
        <v>32</v>
      </c>
      <c r="K3269" s="9"/>
      <c r="L3269" s="9"/>
      <c r="M3269" s="10"/>
    </row>
    <row r="3270" spans="1:13">
      <c r="A3270" s="11" t="s">
        <v>3756</v>
      </c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0"/>
    </row>
    <row r="3271" spans="1:13">
      <c r="A3271" s="11" t="s">
        <v>3757</v>
      </c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0"/>
    </row>
    <row r="3272" spans="1:13">
      <c r="A3272" s="9" t="s">
        <v>3758</v>
      </c>
      <c r="B3272" s="9"/>
      <c r="C3272" s="9"/>
      <c r="D3272" s="9"/>
      <c r="E3272" s="9"/>
      <c r="F3272" s="9"/>
      <c r="G3272" s="9"/>
      <c r="H3272" s="9" t="s">
        <v>31</v>
      </c>
      <c r="I3272" s="9" t="str">
        <f>(J2+J1)</f>
        <v>0</v>
      </c>
      <c r="J3272" s="9" t="s">
        <v>32</v>
      </c>
      <c r="K3272" s="9"/>
      <c r="L3272" s="9"/>
      <c r="M3272" s="10"/>
    </row>
    <row r="3273" spans="1:13">
      <c r="A3273" s="9" t="s">
        <v>3759</v>
      </c>
      <c r="B3273" s="9"/>
      <c r="C3273" s="9"/>
      <c r="D3273" s="9"/>
      <c r="E3273" s="9"/>
      <c r="F3273" s="9"/>
      <c r="G3273" s="9"/>
      <c r="H3273" s="9" t="s">
        <v>31</v>
      </c>
      <c r="I3273" s="9" t="str">
        <f>(J2+J1)</f>
        <v>0</v>
      </c>
      <c r="J3273" s="9" t="s">
        <v>32</v>
      </c>
      <c r="K3273" s="9"/>
      <c r="L3273" s="9"/>
      <c r="M3273" s="10"/>
    </row>
    <row r="3274" spans="1:13">
      <c r="A3274" s="9" t="s">
        <v>3760</v>
      </c>
      <c r="B3274" s="9"/>
      <c r="C3274" s="9"/>
      <c r="D3274" s="9"/>
      <c r="E3274" s="9"/>
      <c r="F3274" s="9"/>
      <c r="G3274" s="9"/>
      <c r="H3274" s="9" t="s">
        <v>31</v>
      </c>
      <c r="I3274" s="9" t="str">
        <f>(J2+J1)</f>
        <v>0</v>
      </c>
      <c r="J3274" s="9" t="s">
        <v>32</v>
      </c>
      <c r="K3274" s="9"/>
      <c r="L3274" s="9"/>
      <c r="M3274" s="10"/>
    </row>
    <row r="3275" spans="1:13">
      <c r="A3275" s="9" t="s">
        <v>3761</v>
      </c>
      <c r="B3275" s="9"/>
      <c r="C3275" s="9"/>
      <c r="D3275" s="9"/>
      <c r="E3275" s="9"/>
      <c r="F3275" s="9"/>
      <c r="G3275" s="9"/>
      <c r="H3275" s="9" t="s">
        <v>31</v>
      </c>
      <c r="I3275" s="9" t="str">
        <f>(J2+J1)</f>
        <v>0</v>
      </c>
      <c r="J3275" s="9" t="s">
        <v>32</v>
      </c>
      <c r="K3275" s="9"/>
      <c r="L3275" s="9"/>
      <c r="M3275" s="10"/>
    </row>
    <row r="3276" spans="1:13">
      <c r="A3276" s="9" t="s">
        <v>3762</v>
      </c>
      <c r="B3276" s="9"/>
      <c r="C3276" s="9"/>
      <c r="D3276" s="9"/>
      <c r="E3276" s="9"/>
      <c r="F3276" s="9"/>
      <c r="G3276" s="9"/>
      <c r="H3276" s="9" t="s">
        <v>31</v>
      </c>
      <c r="I3276" s="9" t="str">
        <f>(J2+J1)</f>
        <v>0</v>
      </c>
      <c r="J3276" s="9" t="s">
        <v>32</v>
      </c>
      <c r="K3276" s="9"/>
      <c r="L3276" s="9"/>
      <c r="M3276" s="10"/>
    </row>
    <row r="3277" spans="1:13">
      <c r="A3277" s="11" t="s">
        <v>3763</v>
      </c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0"/>
    </row>
    <row r="3278" spans="1:13">
      <c r="A3278" s="11" t="s">
        <v>3764</v>
      </c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0"/>
    </row>
    <row r="3279" spans="1:13">
      <c r="A3279" s="9" t="s">
        <v>3765</v>
      </c>
      <c r="B3279" s="9"/>
      <c r="C3279" s="9"/>
      <c r="D3279" s="9"/>
      <c r="E3279" s="9"/>
      <c r="F3279" s="9"/>
      <c r="G3279" s="9"/>
      <c r="H3279" s="9" t="s">
        <v>31</v>
      </c>
      <c r="I3279" s="9" t="str">
        <f>(J2+J1)</f>
        <v>0</v>
      </c>
      <c r="J3279" s="9" t="s">
        <v>32</v>
      </c>
      <c r="K3279" s="9"/>
      <c r="L3279" s="9"/>
      <c r="M3279" s="10"/>
    </row>
    <row r="3280" spans="1:13">
      <c r="A3280" s="9" t="s">
        <v>3766</v>
      </c>
      <c r="B3280" s="9"/>
      <c r="C3280" s="9"/>
      <c r="D3280" s="9"/>
      <c r="E3280" s="9"/>
      <c r="F3280" s="9"/>
      <c r="G3280" s="9"/>
      <c r="H3280" s="9" t="s">
        <v>31</v>
      </c>
      <c r="I3280" s="9" t="str">
        <f>(J2+J1)</f>
        <v>0</v>
      </c>
      <c r="J3280" s="9" t="s">
        <v>32</v>
      </c>
      <c r="K3280" s="9"/>
      <c r="L3280" s="9"/>
      <c r="M3280" s="10"/>
    </row>
    <row r="3281" spans="1:13">
      <c r="A3281" s="9" t="s">
        <v>3767</v>
      </c>
      <c r="B3281" s="9"/>
      <c r="C3281" s="9"/>
      <c r="D3281" s="9"/>
      <c r="E3281" s="9"/>
      <c r="F3281" s="9"/>
      <c r="G3281" s="9"/>
      <c r="H3281" s="9" t="s">
        <v>31</v>
      </c>
      <c r="I3281" s="9" t="str">
        <f>(J2+J1)</f>
        <v>0</v>
      </c>
      <c r="J3281" s="9" t="s">
        <v>32</v>
      </c>
      <c r="K3281" s="9"/>
      <c r="L3281" s="9"/>
      <c r="M3281" s="10"/>
    </row>
    <row r="3282" spans="1:13">
      <c r="A3282" s="9" t="s">
        <v>3768</v>
      </c>
      <c r="B3282" s="9"/>
      <c r="C3282" s="9"/>
      <c r="D3282" s="9"/>
      <c r="E3282" s="9"/>
      <c r="F3282" s="9"/>
      <c r="G3282" s="9"/>
      <c r="H3282" s="9" t="s">
        <v>31</v>
      </c>
      <c r="I3282" s="9" t="str">
        <f>(J2+J1)</f>
        <v>0</v>
      </c>
      <c r="J3282" s="9" t="s">
        <v>32</v>
      </c>
      <c r="K3282" s="9"/>
      <c r="L3282" s="9"/>
      <c r="M3282" s="10"/>
    </row>
    <row r="3283" spans="1:13">
      <c r="A3283" s="9" t="s">
        <v>3769</v>
      </c>
      <c r="B3283" s="9"/>
      <c r="C3283" s="9"/>
      <c r="D3283" s="9"/>
      <c r="E3283" s="9"/>
      <c r="F3283" s="9"/>
      <c r="G3283" s="9"/>
      <c r="H3283" s="9" t="s">
        <v>31</v>
      </c>
      <c r="I3283" s="9" t="str">
        <f>(J2+J1)</f>
        <v>0</v>
      </c>
      <c r="J3283" s="9" t="s">
        <v>32</v>
      </c>
      <c r="K3283" s="9"/>
      <c r="L3283" s="9"/>
      <c r="M3283" s="10"/>
    </row>
    <row r="3284" spans="1:13">
      <c r="A3284" s="11" t="s">
        <v>3770</v>
      </c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0"/>
    </row>
    <row r="3285" spans="1:13">
      <c r="A3285" s="11" t="s">
        <v>3771</v>
      </c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0"/>
    </row>
    <row r="3286" spans="1:13">
      <c r="A3286" s="9" t="s">
        <v>3772</v>
      </c>
      <c r="B3286" s="9"/>
      <c r="C3286" s="9"/>
      <c r="D3286" s="9"/>
      <c r="E3286" s="9"/>
      <c r="F3286" s="9"/>
      <c r="G3286" s="9"/>
      <c r="H3286" s="9" t="s">
        <v>31</v>
      </c>
      <c r="I3286" s="9" t="str">
        <f>(J2+J1)</f>
        <v>0</v>
      </c>
      <c r="J3286" s="9" t="s">
        <v>32</v>
      </c>
      <c r="K3286" s="9"/>
      <c r="L3286" s="9"/>
      <c r="M3286" s="10"/>
    </row>
    <row r="3287" spans="1:13">
      <c r="A3287" s="9" t="s">
        <v>3773</v>
      </c>
      <c r="B3287" s="9"/>
      <c r="C3287" s="9"/>
      <c r="D3287" s="9"/>
      <c r="E3287" s="9"/>
      <c r="F3287" s="9"/>
      <c r="G3287" s="9"/>
      <c r="H3287" s="9" t="s">
        <v>31</v>
      </c>
      <c r="I3287" s="9" t="str">
        <f>(J2+J1)</f>
        <v>0</v>
      </c>
      <c r="J3287" s="9" t="s">
        <v>32</v>
      </c>
      <c r="K3287" s="9"/>
      <c r="L3287" s="9"/>
      <c r="M3287" s="10"/>
    </row>
    <row r="3288" spans="1:13">
      <c r="A3288" s="9" t="s">
        <v>3774</v>
      </c>
      <c r="B3288" s="9"/>
      <c r="C3288" s="9"/>
      <c r="D3288" s="9"/>
      <c r="E3288" s="9"/>
      <c r="F3288" s="9"/>
      <c r="G3288" s="9"/>
      <c r="H3288" s="9" t="s">
        <v>31</v>
      </c>
      <c r="I3288" s="9" t="str">
        <f>(J2+J1)</f>
        <v>0</v>
      </c>
      <c r="J3288" s="9" t="s">
        <v>32</v>
      </c>
      <c r="K3288" s="9"/>
      <c r="L3288" s="9"/>
      <c r="M3288" s="10"/>
    </row>
    <row r="3289" spans="1:13">
      <c r="A3289" s="9" t="s">
        <v>3775</v>
      </c>
      <c r="B3289" s="9"/>
      <c r="C3289" s="9"/>
      <c r="D3289" s="9"/>
      <c r="E3289" s="9"/>
      <c r="F3289" s="9"/>
      <c r="G3289" s="9"/>
      <c r="H3289" s="9" t="s">
        <v>31</v>
      </c>
      <c r="I3289" s="9" t="str">
        <f>(J2+J1)</f>
        <v>0</v>
      </c>
      <c r="J3289" s="9" t="s">
        <v>32</v>
      </c>
      <c r="K3289" s="9"/>
      <c r="L3289" s="9"/>
      <c r="M3289" s="10"/>
    </row>
    <row r="3290" spans="1:13">
      <c r="A3290" s="9" t="s">
        <v>3776</v>
      </c>
      <c r="B3290" s="9"/>
      <c r="C3290" s="9"/>
      <c r="D3290" s="9"/>
      <c r="E3290" s="9"/>
      <c r="F3290" s="9"/>
      <c r="G3290" s="9"/>
      <c r="H3290" s="9" t="s">
        <v>31</v>
      </c>
      <c r="I3290" s="9" t="str">
        <f>(J2+J1)</f>
        <v>0</v>
      </c>
      <c r="J3290" s="9" t="s">
        <v>32</v>
      </c>
      <c r="K3290" s="9"/>
      <c r="L3290" s="9"/>
      <c r="M3290" s="10"/>
    </row>
    <row r="3291" spans="1:13">
      <c r="A3291" s="11" t="s">
        <v>3777</v>
      </c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0"/>
    </row>
    <row r="3292" spans="1:13">
      <c r="A3292" s="11" t="s">
        <v>3778</v>
      </c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0"/>
    </row>
    <row r="3293" spans="1:13">
      <c r="A3293" s="9" t="s">
        <v>3779</v>
      </c>
      <c r="B3293" s="9"/>
      <c r="C3293" s="9"/>
      <c r="D3293" s="9"/>
      <c r="E3293" s="9"/>
      <c r="F3293" s="9"/>
      <c r="G3293" s="9"/>
      <c r="H3293" s="9" t="s">
        <v>31</v>
      </c>
      <c r="I3293" s="9" t="str">
        <f>(J2+J1)</f>
        <v>0</v>
      </c>
      <c r="J3293" s="9" t="s">
        <v>32</v>
      </c>
      <c r="K3293" s="9"/>
      <c r="L3293" s="9"/>
      <c r="M3293" s="10"/>
    </row>
    <row r="3294" spans="1:13">
      <c r="A3294" s="9" t="s">
        <v>3780</v>
      </c>
      <c r="B3294" s="9"/>
      <c r="C3294" s="9"/>
      <c r="D3294" s="9"/>
      <c r="E3294" s="9"/>
      <c r="F3294" s="9"/>
      <c r="G3294" s="9"/>
      <c r="H3294" s="9" t="s">
        <v>31</v>
      </c>
      <c r="I3294" s="9" t="str">
        <f>(J2+J1)</f>
        <v>0</v>
      </c>
      <c r="J3294" s="9" t="s">
        <v>32</v>
      </c>
      <c r="K3294" s="9"/>
      <c r="L3294" s="9"/>
      <c r="M3294" s="10"/>
    </row>
    <row r="3295" spans="1:13">
      <c r="A3295" s="9" t="s">
        <v>3781</v>
      </c>
      <c r="B3295" s="9"/>
      <c r="C3295" s="9"/>
      <c r="D3295" s="9"/>
      <c r="E3295" s="9"/>
      <c r="F3295" s="9"/>
      <c r="G3295" s="9"/>
      <c r="H3295" s="9" t="s">
        <v>31</v>
      </c>
      <c r="I3295" s="9" t="str">
        <f>(J2+J1)</f>
        <v>0</v>
      </c>
      <c r="J3295" s="9" t="s">
        <v>32</v>
      </c>
      <c r="K3295" s="9"/>
      <c r="L3295" s="9"/>
      <c r="M3295" s="10"/>
    </row>
    <row r="3296" spans="1:13">
      <c r="A3296" s="9" t="s">
        <v>3782</v>
      </c>
      <c r="B3296" s="9"/>
      <c r="C3296" s="9"/>
      <c r="D3296" s="9"/>
      <c r="E3296" s="9"/>
      <c r="F3296" s="9"/>
      <c r="G3296" s="9"/>
      <c r="H3296" s="9" t="s">
        <v>31</v>
      </c>
      <c r="I3296" s="9" t="str">
        <f>(J2+J1)</f>
        <v>0</v>
      </c>
      <c r="J3296" s="9" t="s">
        <v>32</v>
      </c>
      <c r="K3296" s="9"/>
      <c r="L3296" s="9"/>
      <c r="M3296" s="10"/>
    </row>
    <row r="3297" spans="1:13">
      <c r="A3297" s="9" t="s">
        <v>3783</v>
      </c>
      <c r="B3297" s="9"/>
      <c r="C3297" s="9"/>
      <c r="D3297" s="9"/>
      <c r="E3297" s="9"/>
      <c r="F3297" s="9"/>
      <c r="G3297" s="9"/>
      <c r="H3297" s="9" t="s">
        <v>31</v>
      </c>
      <c r="I3297" s="9" t="str">
        <f>(J2+J1)</f>
        <v>0</v>
      </c>
      <c r="J3297" s="9" t="s">
        <v>32</v>
      </c>
      <c r="K3297" s="9"/>
      <c r="L3297" s="9"/>
      <c r="M3297" s="10"/>
    </row>
    <row r="3298" spans="1:13">
      <c r="A3298" s="11" t="s">
        <v>3784</v>
      </c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0"/>
    </row>
    <row r="3299" spans="1:13">
      <c r="A3299" s="11" t="s">
        <v>3785</v>
      </c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0"/>
    </row>
    <row r="3300" spans="1:13">
      <c r="A3300" s="9" t="s">
        <v>3786</v>
      </c>
      <c r="B3300" s="9"/>
      <c r="C3300" s="9"/>
      <c r="D3300" s="9"/>
      <c r="E3300" s="9"/>
      <c r="F3300" s="9"/>
      <c r="G3300" s="9"/>
      <c r="H3300" s="9" t="s">
        <v>31</v>
      </c>
      <c r="I3300" s="9" t="str">
        <f>(J2+J1)</f>
        <v>0</v>
      </c>
      <c r="J3300" s="9" t="s">
        <v>32</v>
      </c>
      <c r="K3300" s="9"/>
      <c r="L3300" s="9"/>
      <c r="M3300" s="10"/>
    </row>
    <row r="3301" spans="1:13">
      <c r="A3301" s="9" t="s">
        <v>3787</v>
      </c>
      <c r="B3301" s="9"/>
      <c r="C3301" s="9"/>
      <c r="D3301" s="9"/>
      <c r="E3301" s="9"/>
      <c r="F3301" s="9"/>
      <c r="G3301" s="9"/>
      <c r="H3301" s="9" t="s">
        <v>31</v>
      </c>
      <c r="I3301" s="9" t="str">
        <f>(J2+J1)</f>
        <v>0</v>
      </c>
      <c r="J3301" s="9" t="s">
        <v>32</v>
      </c>
      <c r="K3301" s="9"/>
      <c r="L3301" s="9"/>
      <c r="M3301" s="10"/>
    </row>
    <row r="3302" spans="1:13">
      <c r="A3302" s="9" t="s">
        <v>3788</v>
      </c>
      <c r="B3302" s="9"/>
      <c r="C3302" s="9"/>
      <c r="D3302" s="9"/>
      <c r="E3302" s="9"/>
      <c r="F3302" s="9"/>
      <c r="G3302" s="9"/>
      <c r="H3302" s="9" t="s">
        <v>31</v>
      </c>
      <c r="I3302" s="9" t="str">
        <f>(J2+J1)</f>
        <v>0</v>
      </c>
      <c r="J3302" s="9" t="s">
        <v>32</v>
      </c>
      <c r="K3302" s="9"/>
      <c r="L3302" s="9"/>
      <c r="M3302" s="10"/>
    </row>
    <row r="3303" spans="1:13">
      <c r="A3303" s="9" t="s">
        <v>3789</v>
      </c>
      <c r="B3303" s="9"/>
      <c r="C3303" s="9"/>
      <c r="D3303" s="9"/>
      <c r="E3303" s="9"/>
      <c r="F3303" s="9"/>
      <c r="G3303" s="9"/>
      <c r="H3303" s="9" t="s">
        <v>31</v>
      </c>
      <c r="I3303" s="9" t="str">
        <f>(J2+J1)</f>
        <v>0</v>
      </c>
      <c r="J3303" s="9" t="s">
        <v>32</v>
      </c>
      <c r="K3303" s="9"/>
      <c r="L3303" s="9"/>
      <c r="M3303" s="10"/>
    </row>
    <row r="3304" spans="1:13">
      <c r="A3304" s="9" t="s">
        <v>3790</v>
      </c>
      <c r="B3304" s="9"/>
      <c r="C3304" s="9"/>
      <c r="D3304" s="9"/>
      <c r="E3304" s="9"/>
      <c r="F3304" s="9"/>
      <c r="G3304" s="9"/>
      <c r="H3304" s="9" t="s">
        <v>31</v>
      </c>
      <c r="I3304" s="9" t="str">
        <f>(J2+J1)</f>
        <v>0</v>
      </c>
      <c r="J3304" s="9" t="s">
        <v>32</v>
      </c>
      <c r="K3304" s="9"/>
      <c r="L3304" s="9"/>
      <c r="M3304" s="10"/>
    </row>
    <row r="3305" spans="1:13">
      <c r="A3305" s="11" t="s">
        <v>3791</v>
      </c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0"/>
    </row>
    <row r="3306" spans="1:13">
      <c r="A3306" s="11" t="s">
        <v>3792</v>
      </c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0"/>
    </row>
    <row r="3307" spans="1:13">
      <c r="A3307" s="9" t="s">
        <v>3793</v>
      </c>
      <c r="B3307" s="9"/>
      <c r="C3307" s="9"/>
      <c r="D3307" s="9"/>
      <c r="E3307" s="9"/>
      <c r="F3307" s="9"/>
      <c r="G3307" s="9"/>
      <c r="H3307" s="9" t="s">
        <v>31</v>
      </c>
      <c r="I3307" s="9" t="str">
        <f>(J2+J1)</f>
        <v>0</v>
      </c>
      <c r="J3307" s="9" t="s">
        <v>32</v>
      </c>
      <c r="K3307" s="9"/>
      <c r="L3307" s="9"/>
      <c r="M3307" s="10"/>
    </row>
    <row r="3308" spans="1:13">
      <c r="A3308" s="9" t="s">
        <v>3794</v>
      </c>
      <c r="B3308" s="9"/>
      <c r="C3308" s="9"/>
      <c r="D3308" s="9"/>
      <c r="E3308" s="9"/>
      <c r="F3308" s="9"/>
      <c r="G3308" s="9"/>
      <c r="H3308" s="9" t="s">
        <v>31</v>
      </c>
      <c r="I3308" s="9" t="str">
        <f>(J2+J1)</f>
        <v>0</v>
      </c>
      <c r="J3308" s="9" t="s">
        <v>32</v>
      </c>
      <c r="K3308" s="9"/>
      <c r="L3308" s="9"/>
      <c r="M3308" s="10"/>
    </row>
    <row r="3309" spans="1:13">
      <c r="A3309" s="9" t="s">
        <v>3795</v>
      </c>
      <c r="B3309" s="9"/>
      <c r="C3309" s="9"/>
      <c r="D3309" s="9"/>
      <c r="E3309" s="9"/>
      <c r="F3309" s="9"/>
      <c r="G3309" s="9"/>
      <c r="H3309" s="9" t="s">
        <v>31</v>
      </c>
      <c r="I3309" s="9" t="str">
        <f>(J2+J1)</f>
        <v>0</v>
      </c>
      <c r="J3309" s="9" t="s">
        <v>32</v>
      </c>
      <c r="K3309" s="9"/>
      <c r="L3309" s="9"/>
      <c r="M3309" s="10"/>
    </row>
    <row r="3310" spans="1:13">
      <c r="A3310" s="9" t="s">
        <v>3796</v>
      </c>
      <c r="B3310" s="9"/>
      <c r="C3310" s="9"/>
      <c r="D3310" s="9"/>
      <c r="E3310" s="9"/>
      <c r="F3310" s="9"/>
      <c r="G3310" s="9"/>
      <c r="H3310" s="9" t="s">
        <v>31</v>
      </c>
      <c r="I3310" s="9" t="str">
        <f>(J2+J1)</f>
        <v>0</v>
      </c>
      <c r="J3310" s="9" t="s">
        <v>32</v>
      </c>
      <c r="K3310" s="9"/>
      <c r="L3310" s="9"/>
      <c r="M3310" s="10"/>
    </row>
    <row r="3311" spans="1:13">
      <c r="A3311" s="9" t="s">
        <v>3797</v>
      </c>
      <c r="B3311" s="9"/>
      <c r="C3311" s="9"/>
      <c r="D3311" s="9"/>
      <c r="E3311" s="9"/>
      <c r="F3311" s="9"/>
      <c r="G3311" s="9"/>
      <c r="H3311" s="9" t="s">
        <v>31</v>
      </c>
      <c r="I3311" s="9" t="str">
        <f>(J2+J1)</f>
        <v>0</v>
      </c>
      <c r="J3311" s="9" t="s">
        <v>32</v>
      </c>
      <c r="K3311" s="9"/>
      <c r="L3311" s="9"/>
      <c r="M3311" s="10"/>
    </row>
    <row r="3312" spans="1:13">
      <c r="A3312" s="11" t="s">
        <v>3798</v>
      </c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0"/>
    </row>
    <row r="3313" spans="1:13">
      <c r="A3313" s="11" t="s">
        <v>3799</v>
      </c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0"/>
    </row>
    <row r="3314" spans="1:13">
      <c r="A3314" s="9" t="s">
        <v>3800</v>
      </c>
      <c r="B3314" s="9"/>
      <c r="C3314" s="9"/>
      <c r="D3314" s="9"/>
      <c r="E3314" s="9"/>
      <c r="F3314" s="9"/>
      <c r="G3314" s="9"/>
      <c r="H3314" s="9" t="s">
        <v>31</v>
      </c>
      <c r="I3314" s="9" t="str">
        <f>(J2+J1)</f>
        <v>0</v>
      </c>
      <c r="J3314" s="9" t="s">
        <v>32</v>
      </c>
      <c r="K3314" s="9"/>
      <c r="L3314" s="9"/>
      <c r="M3314" s="10"/>
    </row>
    <row r="3315" spans="1:13">
      <c r="A3315" s="9" t="s">
        <v>3801</v>
      </c>
      <c r="B3315" s="9"/>
      <c r="C3315" s="9"/>
      <c r="D3315" s="9"/>
      <c r="E3315" s="9"/>
      <c r="F3315" s="9"/>
      <c r="G3315" s="9"/>
      <c r="H3315" s="9" t="s">
        <v>31</v>
      </c>
      <c r="I3315" s="9" t="str">
        <f>(J2+J1)</f>
        <v>0</v>
      </c>
      <c r="J3315" s="9" t="s">
        <v>32</v>
      </c>
      <c r="K3315" s="9"/>
      <c r="L3315" s="9"/>
      <c r="M3315" s="10"/>
    </row>
    <row r="3316" spans="1:13">
      <c r="A3316" s="9" t="s">
        <v>3802</v>
      </c>
      <c r="B3316" s="9"/>
      <c r="C3316" s="9"/>
      <c r="D3316" s="9"/>
      <c r="E3316" s="9"/>
      <c r="F3316" s="9"/>
      <c r="G3316" s="9"/>
      <c r="H3316" s="9" t="s">
        <v>31</v>
      </c>
      <c r="I3316" s="9" t="str">
        <f>(J2+J1)</f>
        <v>0</v>
      </c>
      <c r="J3316" s="9" t="s">
        <v>32</v>
      </c>
      <c r="K3316" s="9"/>
      <c r="L3316" s="9"/>
      <c r="M3316" s="10"/>
    </row>
    <row r="3317" spans="1:13">
      <c r="A3317" s="9" t="s">
        <v>3803</v>
      </c>
      <c r="B3317" s="9"/>
      <c r="C3317" s="9"/>
      <c r="D3317" s="9"/>
      <c r="E3317" s="9"/>
      <c r="F3317" s="9"/>
      <c r="G3317" s="9"/>
      <c r="H3317" s="9" t="s">
        <v>31</v>
      </c>
      <c r="I3317" s="9" t="str">
        <f>(J2+J1)</f>
        <v>0</v>
      </c>
      <c r="J3317" s="9" t="s">
        <v>32</v>
      </c>
      <c r="K3317" s="9"/>
      <c r="L3317" s="9"/>
      <c r="M3317" s="10"/>
    </row>
    <row r="3318" spans="1:13">
      <c r="A3318" s="9" t="s">
        <v>3804</v>
      </c>
      <c r="B3318" s="9"/>
      <c r="C3318" s="9"/>
      <c r="D3318" s="9"/>
      <c r="E3318" s="9"/>
      <c r="F3318" s="9"/>
      <c r="G3318" s="9"/>
      <c r="H3318" s="9" t="s">
        <v>31</v>
      </c>
      <c r="I3318" s="9" t="str">
        <f>(J2+J1)</f>
        <v>0</v>
      </c>
      <c r="J3318" s="9" t="s">
        <v>32</v>
      </c>
      <c r="K3318" s="9"/>
      <c r="L3318" s="9"/>
      <c r="M3318" s="10"/>
    </row>
    <row r="3319" spans="1:13">
      <c r="A3319" s="11" t="s">
        <v>3805</v>
      </c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0"/>
    </row>
    <row r="3320" spans="1:13">
      <c r="A3320" s="11" t="s">
        <v>3806</v>
      </c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0"/>
    </row>
    <row r="3321" spans="1:13">
      <c r="A3321" s="9" t="s">
        <v>3807</v>
      </c>
      <c r="B3321" s="9"/>
      <c r="C3321" s="9"/>
      <c r="D3321" s="9"/>
      <c r="E3321" s="9"/>
      <c r="F3321" s="9"/>
      <c r="G3321" s="9"/>
      <c r="H3321" s="9" t="s">
        <v>31</v>
      </c>
      <c r="I3321" s="9" t="str">
        <f>(J2+J1)</f>
        <v>0</v>
      </c>
      <c r="J3321" s="9" t="s">
        <v>32</v>
      </c>
      <c r="K3321" s="9"/>
      <c r="L3321" s="9"/>
      <c r="M3321" s="10"/>
    </row>
    <row r="3322" spans="1:13">
      <c r="A3322" s="9" t="s">
        <v>3808</v>
      </c>
      <c r="B3322" s="9"/>
      <c r="C3322" s="9"/>
      <c r="D3322" s="9"/>
      <c r="E3322" s="9"/>
      <c r="F3322" s="9"/>
      <c r="G3322" s="9"/>
      <c r="H3322" s="9" t="s">
        <v>31</v>
      </c>
      <c r="I3322" s="9" t="str">
        <f>(J2+J1)</f>
        <v>0</v>
      </c>
      <c r="J3322" s="9" t="s">
        <v>32</v>
      </c>
      <c r="K3322" s="9"/>
      <c r="L3322" s="9"/>
      <c r="M3322" s="10"/>
    </row>
    <row r="3323" spans="1:13">
      <c r="A3323" s="9" t="s">
        <v>3809</v>
      </c>
      <c r="B3323" s="9"/>
      <c r="C3323" s="9"/>
      <c r="D3323" s="9"/>
      <c r="E3323" s="9"/>
      <c r="F3323" s="9"/>
      <c r="G3323" s="9"/>
      <c r="H3323" s="9" t="s">
        <v>31</v>
      </c>
      <c r="I3323" s="9" t="str">
        <f>(J2+J1)</f>
        <v>0</v>
      </c>
      <c r="J3323" s="9" t="s">
        <v>32</v>
      </c>
      <c r="K3323" s="9"/>
      <c r="L3323" s="9"/>
      <c r="M3323" s="10"/>
    </row>
    <row r="3324" spans="1:13">
      <c r="A3324" s="9" t="s">
        <v>3810</v>
      </c>
      <c r="B3324" s="9"/>
      <c r="C3324" s="9"/>
      <c r="D3324" s="9"/>
      <c r="E3324" s="9"/>
      <c r="F3324" s="9"/>
      <c r="G3324" s="9"/>
      <c r="H3324" s="9" t="s">
        <v>31</v>
      </c>
      <c r="I3324" s="9" t="str">
        <f>(J2+J1)</f>
        <v>0</v>
      </c>
      <c r="J3324" s="9" t="s">
        <v>32</v>
      </c>
      <c r="K3324" s="9"/>
      <c r="L3324" s="9"/>
      <c r="M3324" s="10"/>
    </row>
    <row r="3325" spans="1:13">
      <c r="A3325" s="9" t="s">
        <v>3811</v>
      </c>
      <c r="B3325" s="9"/>
      <c r="C3325" s="9"/>
      <c r="D3325" s="9"/>
      <c r="E3325" s="9"/>
      <c r="F3325" s="9"/>
      <c r="G3325" s="9"/>
      <c r="H3325" s="9" t="s">
        <v>31</v>
      </c>
      <c r="I3325" s="9" t="str">
        <f>(J2+J1)</f>
        <v>0</v>
      </c>
      <c r="J3325" s="9" t="s">
        <v>32</v>
      </c>
      <c r="K3325" s="9"/>
      <c r="L3325" s="9"/>
      <c r="M3325" s="10"/>
    </row>
    <row r="3326" spans="1:13">
      <c r="A3326" s="11" t="s">
        <v>3812</v>
      </c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0"/>
    </row>
    <row r="3327" spans="1:13">
      <c r="A3327" s="11" t="s">
        <v>3813</v>
      </c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0"/>
    </row>
    <row r="3328" spans="1:13">
      <c r="A3328" s="9" t="s">
        <v>3814</v>
      </c>
      <c r="B3328" s="9"/>
      <c r="C3328" s="9"/>
      <c r="D3328" s="9"/>
      <c r="E3328" s="9"/>
      <c r="F3328" s="9"/>
      <c r="G3328" s="9"/>
      <c r="H3328" s="9" t="s">
        <v>31</v>
      </c>
      <c r="I3328" s="9" t="str">
        <f>(J2+J1)</f>
        <v>0</v>
      </c>
      <c r="J3328" s="9" t="s">
        <v>32</v>
      </c>
      <c r="K3328" s="9"/>
      <c r="L3328" s="9"/>
      <c r="M3328" s="10"/>
    </row>
    <row r="3329" spans="1:13">
      <c r="A3329" s="9" t="s">
        <v>3815</v>
      </c>
      <c r="B3329" s="9"/>
      <c r="C3329" s="9"/>
      <c r="D3329" s="9"/>
      <c r="E3329" s="9"/>
      <c r="F3329" s="9"/>
      <c r="G3329" s="9"/>
      <c r="H3329" s="9" t="s">
        <v>31</v>
      </c>
      <c r="I3329" s="9" t="str">
        <f>(J2+J1)</f>
        <v>0</v>
      </c>
      <c r="J3329" s="9" t="s">
        <v>32</v>
      </c>
      <c r="K3329" s="9"/>
      <c r="L3329" s="9"/>
      <c r="M3329" s="10"/>
    </row>
    <row r="3330" spans="1:13">
      <c r="A3330" s="9" t="s">
        <v>3816</v>
      </c>
      <c r="B3330" s="9"/>
      <c r="C3330" s="9"/>
      <c r="D3330" s="9"/>
      <c r="E3330" s="9"/>
      <c r="F3330" s="9"/>
      <c r="G3330" s="9"/>
      <c r="H3330" s="9" t="s">
        <v>31</v>
      </c>
      <c r="I3330" s="9" t="str">
        <f>(J2+J1)</f>
        <v>0</v>
      </c>
      <c r="J3330" s="9" t="s">
        <v>32</v>
      </c>
      <c r="K3330" s="9"/>
      <c r="L3330" s="9"/>
      <c r="M3330" s="10"/>
    </row>
    <row r="3331" spans="1:13">
      <c r="A3331" s="9" t="s">
        <v>3817</v>
      </c>
      <c r="B3331" s="9"/>
      <c r="C3331" s="9"/>
      <c r="D3331" s="9"/>
      <c r="E3331" s="9"/>
      <c r="F3331" s="9"/>
      <c r="G3331" s="9"/>
      <c r="H3331" s="9" t="s">
        <v>31</v>
      </c>
      <c r="I3331" s="9" t="str">
        <f>(J2+J1)</f>
        <v>0</v>
      </c>
      <c r="J3331" s="9" t="s">
        <v>32</v>
      </c>
      <c r="K3331" s="9"/>
      <c r="L3331" s="9"/>
      <c r="M3331" s="10"/>
    </row>
    <row r="3332" spans="1:13">
      <c r="A3332" s="9" t="s">
        <v>3818</v>
      </c>
      <c r="B3332" s="9"/>
      <c r="C3332" s="9"/>
      <c r="D3332" s="9"/>
      <c r="E3332" s="9"/>
      <c r="F3332" s="9"/>
      <c r="G3332" s="9"/>
      <c r="H3332" s="9" t="s">
        <v>31</v>
      </c>
      <c r="I3332" s="9" t="str">
        <f>(J2+J1)</f>
        <v>0</v>
      </c>
      <c r="J3332" s="9" t="s">
        <v>32</v>
      </c>
      <c r="K3332" s="9"/>
      <c r="L3332" s="9"/>
      <c r="M3332" s="10"/>
    </row>
    <row r="3333" spans="1:13">
      <c r="A3333" s="11" t="s">
        <v>3819</v>
      </c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0"/>
    </row>
    <row r="3334" spans="1:13">
      <c r="A3334" s="11" t="s">
        <v>3820</v>
      </c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0"/>
    </row>
    <row r="3335" spans="1:13">
      <c r="A3335" s="9" t="s">
        <v>3821</v>
      </c>
      <c r="B3335" s="9"/>
      <c r="C3335" s="9"/>
      <c r="D3335" s="9"/>
      <c r="E3335" s="9"/>
      <c r="F3335" s="9"/>
      <c r="G3335" s="9"/>
      <c r="H3335" s="9" t="s">
        <v>31</v>
      </c>
      <c r="I3335" s="9" t="str">
        <f>(J2+J1)</f>
        <v>0</v>
      </c>
      <c r="J3335" s="9" t="s">
        <v>32</v>
      </c>
      <c r="K3335" s="9"/>
      <c r="L3335" s="9"/>
      <c r="M3335" s="10"/>
    </row>
    <row r="3336" spans="1:13">
      <c r="A3336" s="9" t="s">
        <v>3822</v>
      </c>
      <c r="B3336" s="9"/>
      <c r="C3336" s="9"/>
      <c r="D3336" s="9"/>
      <c r="E3336" s="9"/>
      <c r="F3336" s="9"/>
      <c r="G3336" s="9"/>
      <c r="H3336" s="9" t="s">
        <v>31</v>
      </c>
      <c r="I3336" s="9" t="str">
        <f>(J2+J1)</f>
        <v>0</v>
      </c>
      <c r="J3336" s="9" t="s">
        <v>32</v>
      </c>
      <c r="K3336" s="9"/>
      <c r="L3336" s="9"/>
      <c r="M3336" s="10"/>
    </row>
    <row r="3337" spans="1:13">
      <c r="A3337" s="9" t="s">
        <v>3823</v>
      </c>
      <c r="B3337" s="9"/>
      <c r="C3337" s="9"/>
      <c r="D3337" s="9"/>
      <c r="E3337" s="9"/>
      <c r="F3337" s="9"/>
      <c r="G3337" s="9"/>
      <c r="H3337" s="9" t="s">
        <v>31</v>
      </c>
      <c r="I3337" s="9" t="str">
        <f>(J2+J1)</f>
        <v>0</v>
      </c>
      <c r="J3337" s="9" t="s">
        <v>32</v>
      </c>
      <c r="K3337" s="9"/>
      <c r="L3337" s="9"/>
      <c r="M3337" s="10"/>
    </row>
    <row r="3338" spans="1:13">
      <c r="A3338" s="9" t="s">
        <v>3824</v>
      </c>
      <c r="B3338" s="9"/>
      <c r="C3338" s="9"/>
      <c r="D3338" s="9"/>
      <c r="E3338" s="9"/>
      <c r="F3338" s="9"/>
      <c r="G3338" s="9"/>
      <c r="H3338" s="9" t="s">
        <v>31</v>
      </c>
      <c r="I3338" s="9" t="str">
        <f>(J2+J1)</f>
        <v>0</v>
      </c>
      <c r="J3338" s="9" t="s">
        <v>32</v>
      </c>
      <c r="K3338" s="9"/>
      <c r="L3338" s="9"/>
      <c r="M3338" s="10"/>
    </row>
    <row r="3339" spans="1:13">
      <c r="A3339" s="9" t="s">
        <v>3825</v>
      </c>
      <c r="B3339" s="9"/>
      <c r="C3339" s="9"/>
      <c r="D3339" s="9"/>
      <c r="E3339" s="9"/>
      <c r="F3339" s="9"/>
      <c r="G3339" s="9"/>
      <c r="H3339" s="9" t="s">
        <v>31</v>
      </c>
      <c r="I3339" s="9" t="str">
        <f>(J2+J1)</f>
        <v>0</v>
      </c>
      <c r="J3339" s="9" t="s">
        <v>32</v>
      </c>
      <c r="K3339" s="9"/>
      <c r="L3339" s="9"/>
      <c r="M3339" s="10"/>
    </row>
    <row r="3340" spans="1:13">
      <c r="A3340" s="11" t="s">
        <v>3826</v>
      </c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0"/>
    </row>
    <row r="3341" spans="1:13">
      <c r="A3341" s="11" t="s">
        <v>3827</v>
      </c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0"/>
    </row>
    <row r="3342" spans="1:13">
      <c r="A3342" s="9" t="s">
        <v>3828</v>
      </c>
      <c r="B3342" s="9"/>
      <c r="C3342" s="9"/>
      <c r="D3342" s="9"/>
      <c r="E3342" s="9"/>
      <c r="F3342" s="9"/>
      <c r="G3342" s="9"/>
      <c r="H3342" s="9" t="s">
        <v>31</v>
      </c>
      <c r="I3342" s="9" t="str">
        <f>(J2+J1)</f>
        <v>0</v>
      </c>
      <c r="J3342" s="9" t="s">
        <v>32</v>
      </c>
      <c r="K3342" s="9"/>
      <c r="L3342" s="9"/>
      <c r="M3342" s="10"/>
    </row>
    <row r="3343" spans="1:13">
      <c r="A3343" s="9" t="s">
        <v>3829</v>
      </c>
      <c r="B3343" s="9"/>
      <c r="C3343" s="9"/>
      <c r="D3343" s="9"/>
      <c r="E3343" s="9"/>
      <c r="F3343" s="9"/>
      <c r="G3343" s="9"/>
      <c r="H3343" s="9" t="s">
        <v>31</v>
      </c>
      <c r="I3343" s="9" t="str">
        <f>(J2+J1)</f>
        <v>0</v>
      </c>
      <c r="J3343" s="9" t="s">
        <v>32</v>
      </c>
      <c r="K3343" s="9"/>
      <c r="L3343" s="9"/>
      <c r="M3343" s="10"/>
    </row>
    <row r="3344" spans="1:13">
      <c r="A3344" s="9" t="s">
        <v>3830</v>
      </c>
      <c r="B3344" s="9"/>
      <c r="C3344" s="9"/>
      <c r="D3344" s="9"/>
      <c r="E3344" s="9"/>
      <c r="F3344" s="9"/>
      <c r="G3344" s="9"/>
      <c r="H3344" s="9" t="s">
        <v>31</v>
      </c>
      <c r="I3344" s="9" t="str">
        <f>(J2+J1)</f>
        <v>0</v>
      </c>
      <c r="J3344" s="9" t="s">
        <v>32</v>
      </c>
      <c r="K3344" s="9"/>
      <c r="L3344" s="9"/>
      <c r="M3344" s="10"/>
    </row>
    <row r="3345" spans="1:13">
      <c r="A3345" s="9" t="s">
        <v>3831</v>
      </c>
      <c r="B3345" s="9"/>
      <c r="C3345" s="9"/>
      <c r="D3345" s="9"/>
      <c r="E3345" s="9"/>
      <c r="F3345" s="9"/>
      <c r="G3345" s="9"/>
      <c r="H3345" s="9" t="s">
        <v>31</v>
      </c>
      <c r="I3345" s="9" t="str">
        <f>(J2+J1)</f>
        <v>0</v>
      </c>
      <c r="J3345" s="9" t="s">
        <v>32</v>
      </c>
      <c r="K3345" s="9"/>
      <c r="L3345" s="9"/>
      <c r="M3345" s="10"/>
    </row>
    <row r="3346" spans="1:13">
      <c r="A3346" s="9" t="s">
        <v>3832</v>
      </c>
      <c r="B3346" s="9"/>
      <c r="C3346" s="9"/>
      <c r="D3346" s="9"/>
      <c r="E3346" s="9"/>
      <c r="F3346" s="9"/>
      <c r="G3346" s="9"/>
      <c r="H3346" s="9" t="s">
        <v>31</v>
      </c>
      <c r="I3346" s="9" t="str">
        <f>(J2+J1)</f>
        <v>0</v>
      </c>
      <c r="J3346" s="9" t="s">
        <v>32</v>
      </c>
      <c r="K3346" s="9"/>
      <c r="L3346" s="9"/>
      <c r="M3346" s="10"/>
    </row>
    <row r="3347" spans="1:13">
      <c r="A3347" s="11" t="s">
        <v>3833</v>
      </c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0"/>
    </row>
    <row r="3348" spans="1:13">
      <c r="A3348" s="11" t="s">
        <v>3834</v>
      </c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0"/>
    </row>
    <row r="3349" spans="1:13">
      <c r="A3349" s="9" t="s">
        <v>3835</v>
      </c>
      <c r="B3349" s="9"/>
      <c r="C3349" s="9"/>
      <c r="D3349" s="9"/>
      <c r="E3349" s="9"/>
      <c r="F3349" s="9"/>
      <c r="G3349" s="9"/>
      <c r="H3349" s="9" t="s">
        <v>31</v>
      </c>
      <c r="I3349" s="9" t="str">
        <f>(J2+J1)</f>
        <v>0</v>
      </c>
      <c r="J3349" s="9" t="s">
        <v>32</v>
      </c>
      <c r="K3349" s="9"/>
      <c r="L3349" s="9"/>
      <c r="M3349" s="10"/>
    </row>
    <row r="3350" spans="1:13">
      <c r="A3350" s="9" t="s">
        <v>3836</v>
      </c>
      <c r="B3350" s="9"/>
      <c r="C3350" s="9"/>
      <c r="D3350" s="9"/>
      <c r="E3350" s="9"/>
      <c r="F3350" s="9"/>
      <c r="G3350" s="9"/>
      <c r="H3350" s="9" t="s">
        <v>31</v>
      </c>
      <c r="I3350" s="9" t="str">
        <f>(J2+J1)</f>
        <v>0</v>
      </c>
      <c r="J3350" s="9" t="s">
        <v>32</v>
      </c>
      <c r="K3350" s="9"/>
      <c r="L3350" s="9"/>
      <c r="M3350" s="10"/>
    </row>
    <row r="3351" spans="1:13">
      <c r="A3351" s="9" t="s">
        <v>3837</v>
      </c>
      <c r="B3351" s="9"/>
      <c r="C3351" s="9"/>
      <c r="D3351" s="9"/>
      <c r="E3351" s="9"/>
      <c r="F3351" s="9"/>
      <c r="G3351" s="9"/>
      <c r="H3351" s="9" t="s">
        <v>31</v>
      </c>
      <c r="I3351" s="9" t="str">
        <f>(J2+J1)</f>
        <v>0</v>
      </c>
      <c r="J3351" s="9" t="s">
        <v>32</v>
      </c>
      <c r="K3351" s="9"/>
      <c r="L3351" s="9"/>
      <c r="M3351" s="10"/>
    </row>
    <row r="3352" spans="1:13">
      <c r="A3352" s="9" t="s">
        <v>3838</v>
      </c>
      <c r="B3352" s="9"/>
      <c r="C3352" s="9"/>
      <c r="D3352" s="9"/>
      <c r="E3352" s="9"/>
      <c r="F3352" s="9"/>
      <c r="G3352" s="9"/>
      <c r="H3352" s="9" t="s">
        <v>31</v>
      </c>
      <c r="I3352" s="9" t="str">
        <f>(J2+J1)</f>
        <v>0</v>
      </c>
      <c r="J3352" s="9" t="s">
        <v>32</v>
      </c>
      <c r="K3352" s="9"/>
      <c r="L3352" s="9"/>
      <c r="M3352" s="10"/>
    </row>
    <row r="3353" spans="1:13">
      <c r="A3353" s="9" t="s">
        <v>3839</v>
      </c>
      <c r="B3353" s="9"/>
      <c r="C3353" s="9"/>
      <c r="D3353" s="9"/>
      <c r="E3353" s="9"/>
      <c r="F3353" s="9"/>
      <c r="G3353" s="9"/>
      <c r="H3353" s="9" t="s">
        <v>31</v>
      </c>
      <c r="I3353" s="9" t="str">
        <f>(J2+J1)</f>
        <v>0</v>
      </c>
      <c r="J3353" s="9" t="s">
        <v>32</v>
      </c>
      <c r="K3353" s="9"/>
      <c r="L3353" s="9"/>
      <c r="M3353" s="10"/>
    </row>
    <row r="3354" spans="1:13">
      <c r="A3354" s="11" t="s">
        <v>3840</v>
      </c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0"/>
    </row>
    <row r="3355" spans="1:13">
      <c r="A3355" s="11" t="s">
        <v>3841</v>
      </c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0"/>
    </row>
    <row r="3356" spans="1:13">
      <c r="A3356" s="9" t="s">
        <v>3842</v>
      </c>
      <c r="B3356" s="9"/>
      <c r="C3356" s="9"/>
      <c r="D3356" s="9"/>
      <c r="E3356" s="9"/>
      <c r="F3356" s="9"/>
      <c r="G3356" s="9"/>
      <c r="H3356" s="9" t="s">
        <v>31</v>
      </c>
      <c r="I3356" s="9" t="str">
        <f>(J2+J1)</f>
        <v>0</v>
      </c>
      <c r="J3356" s="9" t="s">
        <v>32</v>
      </c>
      <c r="K3356" s="9"/>
      <c r="L3356" s="9"/>
      <c r="M3356" s="10"/>
    </row>
    <row r="3357" spans="1:13">
      <c r="A3357" s="9" t="s">
        <v>3843</v>
      </c>
      <c r="B3357" s="9"/>
      <c r="C3357" s="9"/>
      <c r="D3357" s="9"/>
      <c r="E3357" s="9"/>
      <c r="F3357" s="9"/>
      <c r="G3357" s="9"/>
      <c r="H3357" s="9" t="s">
        <v>31</v>
      </c>
      <c r="I3357" s="9" t="str">
        <f>(J2+J1)</f>
        <v>0</v>
      </c>
      <c r="J3357" s="9" t="s">
        <v>32</v>
      </c>
      <c r="K3357" s="9"/>
      <c r="L3357" s="9"/>
      <c r="M3357" s="10"/>
    </row>
    <row r="3358" spans="1:13">
      <c r="A3358" s="9" t="s">
        <v>3844</v>
      </c>
      <c r="B3358" s="9"/>
      <c r="C3358" s="9"/>
      <c r="D3358" s="9"/>
      <c r="E3358" s="9"/>
      <c r="F3358" s="9"/>
      <c r="G3358" s="9"/>
      <c r="H3358" s="9" t="s">
        <v>31</v>
      </c>
      <c r="I3358" s="9" t="str">
        <f>(J2+J1)</f>
        <v>0</v>
      </c>
      <c r="J3358" s="9" t="s">
        <v>32</v>
      </c>
      <c r="K3358" s="9"/>
      <c r="L3358" s="9"/>
      <c r="M3358" s="10"/>
    </row>
    <row r="3359" spans="1:13">
      <c r="A3359" s="9" t="s">
        <v>3845</v>
      </c>
      <c r="B3359" s="9"/>
      <c r="C3359" s="9"/>
      <c r="D3359" s="9"/>
      <c r="E3359" s="9"/>
      <c r="F3359" s="9"/>
      <c r="G3359" s="9"/>
      <c r="H3359" s="9" t="s">
        <v>31</v>
      </c>
      <c r="I3359" s="9" t="str">
        <f>(J2+J1)</f>
        <v>0</v>
      </c>
      <c r="J3359" s="9" t="s">
        <v>32</v>
      </c>
      <c r="K3359" s="9"/>
      <c r="L3359" s="9"/>
      <c r="M3359" s="10"/>
    </row>
    <row r="3360" spans="1:13">
      <c r="A3360" s="9" t="s">
        <v>3846</v>
      </c>
      <c r="B3360" s="9"/>
      <c r="C3360" s="9"/>
      <c r="D3360" s="9"/>
      <c r="E3360" s="9"/>
      <c r="F3360" s="9"/>
      <c r="G3360" s="9"/>
      <c r="H3360" s="9" t="s">
        <v>31</v>
      </c>
      <c r="I3360" s="9" t="str">
        <f>(J2+J1)</f>
        <v>0</v>
      </c>
      <c r="J3360" s="9" t="s">
        <v>32</v>
      </c>
      <c r="K3360" s="9"/>
      <c r="L3360" s="9"/>
      <c r="M3360" s="10"/>
    </row>
    <row r="3361" spans="1:13">
      <c r="A3361" s="11" t="s">
        <v>3847</v>
      </c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0"/>
    </row>
    <row r="3362" spans="1:13">
      <c r="A3362" s="11" t="s">
        <v>3848</v>
      </c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0"/>
    </row>
    <row r="3363" spans="1:13">
      <c r="A3363" s="9" t="s">
        <v>3849</v>
      </c>
      <c r="B3363" s="9"/>
      <c r="C3363" s="9"/>
      <c r="D3363" s="9"/>
      <c r="E3363" s="9"/>
      <c r="F3363" s="9"/>
      <c r="G3363" s="9"/>
      <c r="H3363" s="9" t="s">
        <v>31</v>
      </c>
      <c r="I3363" s="9" t="str">
        <f>(J2+J1)</f>
        <v>0</v>
      </c>
      <c r="J3363" s="9" t="s">
        <v>32</v>
      </c>
      <c r="K3363" s="9"/>
      <c r="L3363" s="9"/>
      <c r="M3363" s="10"/>
    </row>
    <row r="3364" spans="1:13">
      <c r="A3364" s="9" t="s">
        <v>3850</v>
      </c>
      <c r="B3364" s="9"/>
      <c r="C3364" s="9"/>
      <c r="D3364" s="9"/>
      <c r="E3364" s="9"/>
      <c r="F3364" s="9"/>
      <c r="G3364" s="9"/>
      <c r="H3364" s="9" t="s">
        <v>31</v>
      </c>
      <c r="I3364" s="9" t="str">
        <f>(J2+J1)</f>
        <v>0</v>
      </c>
      <c r="J3364" s="9" t="s">
        <v>32</v>
      </c>
      <c r="K3364" s="9"/>
      <c r="L3364" s="9"/>
      <c r="M3364" s="10"/>
    </row>
    <row r="3365" spans="1:13">
      <c r="A3365" s="9" t="s">
        <v>3851</v>
      </c>
      <c r="B3365" s="9"/>
      <c r="C3365" s="9"/>
      <c r="D3365" s="9"/>
      <c r="E3365" s="9"/>
      <c r="F3365" s="9"/>
      <c r="G3365" s="9"/>
      <c r="H3365" s="9" t="s">
        <v>31</v>
      </c>
      <c r="I3365" s="9" t="str">
        <f>(J2+J1)</f>
        <v>0</v>
      </c>
      <c r="J3365" s="9" t="s">
        <v>32</v>
      </c>
      <c r="K3365" s="9"/>
      <c r="L3365" s="9"/>
      <c r="M3365" s="10"/>
    </row>
    <row r="3366" spans="1:13">
      <c r="A3366" s="9" t="s">
        <v>3852</v>
      </c>
      <c r="B3366" s="9"/>
      <c r="C3366" s="9"/>
      <c r="D3366" s="9"/>
      <c r="E3366" s="9"/>
      <c r="F3366" s="9"/>
      <c r="G3366" s="9"/>
      <c r="H3366" s="9" t="s">
        <v>31</v>
      </c>
      <c r="I3366" s="9" t="str">
        <f>(J2+J1)</f>
        <v>0</v>
      </c>
      <c r="J3366" s="9" t="s">
        <v>32</v>
      </c>
      <c r="K3366" s="9"/>
      <c r="L3366" s="9"/>
      <c r="M3366" s="10"/>
    </row>
    <row r="3367" spans="1:13">
      <c r="A3367" s="9" t="s">
        <v>3853</v>
      </c>
      <c r="B3367" s="9"/>
      <c r="C3367" s="9"/>
      <c r="D3367" s="9"/>
      <c r="E3367" s="9"/>
      <c r="F3367" s="9"/>
      <c r="G3367" s="9"/>
      <c r="H3367" s="9" t="s">
        <v>31</v>
      </c>
      <c r="I3367" s="9" t="str">
        <f>(J2+J1)</f>
        <v>0</v>
      </c>
      <c r="J3367" s="9" t="s">
        <v>32</v>
      </c>
      <c r="K3367" s="9"/>
      <c r="L3367" s="9"/>
      <c r="M3367" s="10"/>
    </row>
    <row r="3368" spans="1:13">
      <c r="A3368" s="11" t="s">
        <v>3854</v>
      </c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0"/>
    </row>
    <row r="3369" spans="1:13">
      <c r="A3369" s="11" t="s">
        <v>3855</v>
      </c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0"/>
    </row>
    <row r="3370" spans="1:13">
      <c r="A3370" s="9" t="s">
        <v>3856</v>
      </c>
      <c r="B3370" s="9"/>
      <c r="C3370" s="9"/>
      <c r="D3370" s="9"/>
      <c r="E3370" s="9"/>
      <c r="F3370" s="9"/>
      <c r="G3370" s="9"/>
      <c r="H3370" s="9" t="s">
        <v>31</v>
      </c>
      <c r="I3370" s="9" t="str">
        <f>(J2+J1)</f>
        <v>0</v>
      </c>
      <c r="J3370" s="9" t="s">
        <v>32</v>
      </c>
      <c r="K3370" s="9"/>
      <c r="L3370" s="9"/>
      <c r="M3370" s="10"/>
    </row>
    <row r="3371" spans="1:13">
      <c r="A3371" s="9" t="s">
        <v>3857</v>
      </c>
      <c r="B3371" s="9"/>
      <c r="C3371" s="9"/>
      <c r="D3371" s="9"/>
      <c r="E3371" s="9"/>
      <c r="F3371" s="9"/>
      <c r="G3371" s="9"/>
      <c r="H3371" s="9" t="s">
        <v>31</v>
      </c>
      <c r="I3371" s="9" t="str">
        <f>(J2+J1)</f>
        <v>0</v>
      </c>
      <c r="J3371" s="9" t="s">
        <v>32</v>
      </c>
      <c r="K3371" s="9"/>
      <c r="L3371" s="9"/>
      <c r="M3371" s="10"/>
    </row>
    <row r="3372" spans="1:13">
      <c r="A3372" s="9" t="s">
        <v>3858</v>
      </c>
      <c r="B3372" s="9"/>
      <c r="C3372" s="9"/>
      <c r="D3372" s="9"/>
      <c r="E3372" s="9"/>
      <c r="F3372" s="9"/>
      <c r="G3372" s="9"/>
      <c r="H3372" s="9" t="s">
        <v>31</v>
      </c>
      <c r="I3372" s="9" t="str">
        <f>(J2+J1)</f>
        <v>0</v>
      </c>
      <c r="J3372" s="9" t="s">
        <v>32</v>
      </c>
      <c r="K3372" s="9"/>
      <c r="L3372" s="9"/>
      <c r="M3372" s="10"/>
    </row>
    <row r="3373" spans="1:13">
      <c r="A3373" s="9" t="s">
        <v>3859</v>
      </c>
      <c r="B3373" s="9"/>
      <c r="C3373" s="9"/>
      <c r="D3373" s="9"/>
      <c r="E3373" s="9"/>
      <c r="F3373" s="9"/>
      <c r="G3373" s="9"/>
      <c r="H3373" s="9" t="s">
        <v>31</v>
      </c>
      <c r="I3373" s="9" t="str">
        <f>(J2+J1)</f>
        <v>0</v>
      </c>
      <c r="J3373" s="9" t="s">
        <v>32</v>
      </c>
      <c r="K3373" s="9"/>
      <c r="L3373" s="9"/>
      <c r="M3373" s="10"/>
    </row>
    <row r="3374" spans="1:13">
      <c r="A3374" s="9" t="s">
        <v>3860</v>
      </c>
      <c r="B3374" s="9"/>
      <c r="C3374" s="9"/>
      <c r="D3374" s="9"/>
      <c r="E3374" s="9"/>
      <c r="F3374" s="9"/>
      <c r="G3374" s="9"/>
      <c r="H3374" s="9" t="s">
        <v>31</v>
      </c>
      <c r="I3374" s="9" t="str">
        <f>(J2+J1)</f>
        <v>0</v>
      </c>
      <c r="J3374" s="9" t="s">
        <v>32</v>
      </c>
      <c r="K3374" s="9"/>
      <c r="L3374" s="9"/>
      <c r="M3374" s="10"/>
    </row>
    <row r="3375" spans="1:13">
      <c r="A3375" s="11" t="s">
        <v>3861</v>
      </c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0"/>
    </row>
    <row r="3376" spans="1:13">
      <c r="A3376" s="11" t="s">
        <v>3862</v>
      </c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0"/>
    </row>
    <row r="3377" spans="1:13">
      <c r="A3377" s="9" t="s">
        <v>3863</v>
      </c>
      <c r="B3377" s="9"/>
      <c r="C3377" s="9"/>
      <c r="D3377" s="9"/>
      <c r="E3377" s="9"/>
      <c r="F3377" s="9"/>
      <c r="G3377" s="9"/>
      <c r="H3377" s="9" t="s">
        <v>31</v>
      </c>
      <c r="I3377" s="9" t="str">
        <f>(J2+J1)</f>
        <v>0</v>
      </c>
      <c r="J3377" s="9" t="s">
        <v>32</v>
      </c>
      <c r="K3377" s="9"/>
      <c r="L3377" s="9"/>
      <c r="M3377" s="10"/>
    </row>
    <row r="3378" spans="1:13">
      <c r="A3378" s="9" t="s">
        <v>3864</v>
      </c>
      <c r="B3378" s="9"/>
      <c r="C3378" s="9"/>
      <c r="D3378" s="9"/>
      <c r="E3378" s="9"/>
      <c r="F3378" s="9"/>
      <c r="G3378" s="9"/>
      <c r="H3378" s="9" t="s">
        <v>31</v>
      </c>
      <c r="I3378" s="9" t="str">
        <f>(J2+J1)</f>
        <v>0</v>
      </c>
      <c r="J3378" s="9" t="s">
        <v>32</v>
      </c>
      <c r="K3378" s="9"/>
      <c r="L3378" s="9"/>
      <c r="M3378" s="10"/>
    </row>
    <row r="3379" spans="1:13">
      <c r="A3379" s="9" t="s">
        <v>3865</v>
      </c>
      <c r="B3379" s="9"/>
      <c r="C3379" s="9"/>
      <c r="D3379" s="9"/>
      <c r="E3379" s="9"/>
      <c r="F3379" s="9"/>
      <c r="G3379" s="9"/>
      <c r="H3379" s="9" t="s">
        <v>31</v>
      </c>
      <c r="I3379" s="9" t="str">
        <f>(J2+J1)</f>
        <v>0</v>
      </c>
      <c r="J3379" s="9" t="s">
        <v>32</v>
      </c>
      <c r="K3379" s="9"/>
      <c r="L3379" s="9"/>
      <c r="M3379" s="10"/>
    </row>
    <row r="3380" spans="1:13">
      <c r="A3380" s="9" t="s">
        <v>3866</v>
      </c>
      <c r="B3380" s="9"/>
      <c r="C3380" s="9"/>
      <c r="D3380" s="9"/>
      <c r="E3380" s="9"/>
      <c r="F3380" s="9"/>
      <c r="G3380" s="9"/>
      <c r="H3380" s="9" t="s">
        <v>31</v>
      </c>
      <c r="I3380" s="9" t="str">
        <f>(J2+J1)</f>
        <v>0</v>
      </c>
      <c r="J3380" s="9" t="s">
        <v>32</v>
      </c>
      <c r="K3380" s="9"/>
      <c r="L3380" s="9"/>
      <c r="M3380" s="10"/>
    </row>
    <row r="3381" spans="1:13">
      <c r="A3381" s="9" t="s">
        <v>3867</v>
      </c>
      <c r="B3381" s="9"/>
      <c r="C3381" s="9"/>
      <c r="D3381" s="9"/>
      <c r="E3381" s="9"/>
      <c r="F3381" s="9"/>
      <c r="G3381" s="9"/>
      <c r="H3381" s="9" t="s">
        <v>31</v>
      </c>
      <c r="I3381" s="9" t="str">
        <f>(J2+J1)</f>
        <v>0</v>
      </c>
      <c r="J3381" s="9" t="s">
        <v>32</v>
      </c>
      <c r="K3381" s="9"/>
      <c r="L3381" s="9"/>
      <c r="M3381" s="10"/>
    </row>
    <row r="3382" spans="1:13">
      <c r="A3382" s="11" t="s">
        <v>3868</v>
      </c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0"/>
    </row>
    <row r="3383" spans="1:13">
      <c r="A3383" s="11" t="s">
        <v>3869</v>
      </c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0"/>
    </row>
    <row r="3384" spans="1:13">
      <c r="A3384" s="9" t="s">
        <v>3870</v>
      </c>
      <c r="B3384" s="9"/>
      <c r="C3384" s="9"/>
      <c r="D3384" s="9"/>
      <c r="E3384" s="9"/>
      <c r="F3384" s="9"/>
      <c r="G3384" s="9"/>
      <c r="H3384" s="9" t="s">
        <v>31</v>
      </c>
      <c r="I3384" s="9" t="str">
        <f>(J2+J1)</f>
        <v>0</v>
      </c>
      <c r="J3384" s="9" t="s">
        <v>32</v>
      </c>
      <c r="K3384" s="9"/>
      <c r="L3384" s="9"/>
      <c r="M3384" s="10"/>
    </row>
    <row r="3385" spans="1:13">
      <c r="A3385" s="9" t="s">
        <v>3871</v>
      </c>
      <c r="B3385" s="9"/>
      <c r="C3385" s="9"/>
      <c r="D3385" s="9"/>
      <c r="E3385" s="9"/>
      <c r="F3385" s="9"/>
      <c r="G3385" s="9"/>
      <c r="H3385" s="9" t="s">
        <v>31</v>
      </c>
      <c r="I3385" s="9" t="str">
        <f>(J2+J1)</f>
        <v>0</v>
      </c>
      <c r="J3385" s="9" t="s">
        <v>32</v>
      </c>
      <c r="K3385" s="9"/>
      <c r="L3385" s="9"/>
      <c r="M3385" s="10"/>
    </row>
    <row r="3386" spans="1:13">
      <c r="A3386" s="9" t="s">
        <v>3872</v>
      </c>
      <c r="B3386" s="9"/>
      <c r="C3386" s="9"/>
      <c r="D3386" s="9"/>
      <c r="E3386" s="9"/>
      <c r="F3386" s="9"/>
      <c r="G3386" s="9"/>
      <c r="H3386" s="9" t="s">
        <v>31</v>
      </c>
      <c r="I3386" s="9" t="str">
        <f>(J2+J1)</f>
        <v>0</v>
      </c>
      <c r="J3386" s="9" t="s">
        <v>32</v>
      </c>
      <c r="K3386" s="9"/>
      <c r="L3386" s="9"/>
      <c r="M3386" s="10"/>
    </row>
    <row r="3387" spans="1:13">
      <c r="A3387" s="9" t="s">
        <v>3873</v>
      </c>
      <c r="B3387" s="9"/>
      <c r="C3387" s="9"/>
      <c r="D3387" s="9"/>
      <c r="E3387" s="9"/>
      <c r="F3387" s="9"/>
      <c r="G3387" s="9"/>
      <c r="H3387" s="9" t="s">
        <v>31</v>
      </c>
      <c r="I3387" s="9" t="str">
        <f>(J2+J1)</f>
        <v>0</v>
      </c>
      <c r="J3387" s="9" t="s">
        <v>32</v>
      </c>
      <c r="K3387" s="9"/>
      <c r="L3387" s="9"/>
      <c r="M3387" s="10"/>
    </row>
    <row r="3388" spans="1:13">
      <c r="A3388" s="9" t="s">
        <v>3874</v>
      </c>
      <c r="B3388" s="9"/>
      <c r="C3388" s="9"/>
      <c r="D3388" s="9"/>
      <c r="E3388" s="9"/>
      <c r="F3388" s="9"/>
      <c r="G3388" s="9"/>
      <c r="H3388" s="9" t="s">
        <v>31</v>
      </c>
      <c r="I3388" s="9" t="str">
        <f>(J2+J1)</f>
        <v>0</v>
      </c>
      <c r="J3388" s="9" t="s">
        <v>32</v>
      </c>
      <c r="K3388" s="9"/>
      <c r="L3388" s="9"/>
      <c r="M3388" s="10"/>
    </row>
    <row r="3389" spans="1:13">
      <c r="A3389" s="11" t="s">
        <v>3875</v>
      </c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0"/>
    </row>
    <row r="3390" spans="1:13">
      <c r="A3390" s="11" t="s">
        <v>3876</v>
      </c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0"/>
    </row>
    <row r="3391" spans="1:13">
      <c r="A3391" s="9" t="s">
        <v>3877</v>
      </c>
      <c r="B3391" s="9"/>
      <c r="C3391" s="9"/>
      <c r="D3391" s="9"/>
      <c r="E3391" s="9"/>
      <c r="F3391" s="9"/>
      <c r="G3391" s="9"/>
      <c r="H3391" s="9" t="s">
        <v>31</v>
      </c>
      <c r="I3391" s="9" t="str">
        <f>(J2+J1)</f>
        <v>0</v>
      </c>
      <c r="J3391" s="9" t="s">
        <v>32</v>
      </c>
      <c r="K3391" s="9"/>
      <c r="L3391" s="9"/>
      <c r="M3391" s="10"/>
    </row>
    <row r="3392" spans="1:13">
      <c r="A3392" s="9" t="s">
        <v>3878</v>
      </c>
      <c r="B3392" s="9"/>
      <c r="C3392" s="9"/>
      <c r="D3392" s="9"/>
      <c r="E3392" s="9"/>
      <c r="F3392" s="9"/>
      <c r="G3392" s="9"/>
      <c r="H3392" s="9" t="s">
        <v>31</v>
      </c>
      <c r="I3392" s="9" t="str">
        <f>(J2+J1)</f>
        <v>0</v>
      </c>
      <c r="J3392" s="9" t="s">
        <v>32</v>
      </c>
      <c r="K3392" s="9"/>
      <c r="L3392" s="9"/>
      <c r="M3392" s="10"/>
    </row>
    <row r="3393" spans="1:13">
      <c r="A3393" s="9" t="s">
        <v>3879</v>
      </c>
      <c r="B3393" s="9"/>
      <c r="C3393" s="9"/>
      <c r="D3393" s="9"/>
      <c r="E3393" s="9"/>
      <c r="F3393" s="9"/>
      <c r="G3393" s="9"/>
      <c r="H3393" s="9" t="s">
        <v>31</v>
      </c>
      <c r="I3393" s="9" t="str">
        <f>(J2+J1)</f>
        <v>0</v>
      </c>
      <c r="J3393" s="9" t="s">
        <v>32</v>
      </c>
      <c r="K3393" s="9"/>
      <c r="L3393" s="9"/>
      <c r="M3393" s="10"/>
    </row>
    <row r="3394" spans="1:13">
      <c r="A3394" s="9" t="s">
        <v>3880</v>
      </c>
      <c r="B3394" s="9"/>
      <c r="C3394" s="9"/>
      <c r="D3394" s="9"/>
      <c r="E3394" s="9"/>
      <c r="F3394" s="9"/>
      <c r="G3394" s="9"/>
      <c r="H3394" s="9" t="s">
        <v>31</v>
      </c>
      <c r="I3394" s="9" t="str">
        <f>(J2+J1)</f>
        <v>0</v>
      </c>
      <c r="J3394" s="9" t="s">
        <v>32</v>
      </c>
      <c r="K3394" s="9"/>
      <c r="L3394" s="9"/>
      <c r="M3394" s="10"/>
    </row>
    <row r="3395" spans="1:13">
      <c r="A3395" s="9" t="s">
        <v>3881</v>
      </c>
      <c r="B3395" s="9"/>
      <c r="C3395" s="9"/>
      <c r="D3395" s="9"/>
      <c r="E3395" s="9"/>
      <c r="F3395" s="9"/>
      <c r="G3395" s="9"/>
      <c r="H3395" s="9" t="s">
        <v>31</v>
      </c>
      <c r="I3395" s="9" t="str">
        <f>(J2+J1)</f>
        <v>0</v>
      </c>
      <c r="J3395" s="9" t="s">
        <v>32</v>
      </c>
      <c r="K3395" s="9"/>
      <c r="L3395" s="9"/>
      <c r="M3395" s="10"/>
    </row>
    <row r="3396" spans="1:13">
      <c r="A3396" s="11" t="s">
        <v>3882</v>
      </c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0"/>
    </row>
    <row r="3397" spans="1:13">
      <c r="A3397" s="11" t="s">
        <v>3883</v>
      </c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0"/>
    </row>
    <row r="3398" spans="1:13">
      <c r="A3398" s="9" t="s">
        <v>3884</v>
      </c>
      <c r="B3398" s="9"/>
      <c r="C3398" s="9"/>
      <c r="D3398" s="9"/>
      <c r="E3398" s="9"/>
      <c r="F3398" s="9"/>
      <c r="G3398" s="9"/>
      <c r="H3398" s="9" t="s">
        <v>31</v>
      </c>
      <c r="I3398" s="9" t="str">
        <f>(J2+J1)</f>
        <v>0</v>
      </c>
      <c r="J3398" s="9" t="s">
        <v>32</v>
      </c>
      <c r="K3398" s="9"/>
      <c r="L3398" s="9"/>
      <c r="M3398" s="10"/>
    </row>
    <row r="3399" spans="1:13">
      <c r="A3399" s="9" t="s">
        <v>3885</v>
      </c>
      <c r="B3399" s="9"/>
      <c r="C3399" s="9"/>
      <c r="D3399" s="9"/>
      <c r="E3399" s="9"/>
      <c r="F3399" s="9"/>
      <c r="G3399" s="9"/>
      <c r="H3399" s="9" t="s">
        <v>31</v>
      </c>
      <c r="I3399" s="9" t="str">
        <f>(J2+J1)</f>
        <v>0</v>
      </c>
      <c r="J3399" s="9" t="s">
        <v>32</v>
      </c>
      <c r="K3399" s="9"/>
      <c r="L3399" s="9"/>
      <c r="M3399" s="10"/>
    </row>
    <row r="3400" spans="1:13">
      <c r="A3400" s="9" t="s">
        <v>3886</v>
      </c>
      <c r="B3400" s="9"/>
      <c r="C3400" s="9"/>
      <c r="D3400" s="9"/>
      <c r="E3400" s="9"/>
      <c r="F3400" s="9"/>
      <c r="G3400" s="9"/>
      <c r="H3400" s="9" t="s">
        <v>31</v>
      </c>
      <c r="I3400" s="9" t="str">
        <f>(J2+J1)</f>
        <v>0</v>
      </c>
      <c r="J3400" s="9" t="s">
        <v>32</v>
      </c>
      <c r="K3400" s="9"/>
      <c r="L3400" s="9"/>
      <c r="M3400" s="10"/>
    </row>
    <row r="3401" spans="1:13">
      <c r="A3401" s="9" t="s">
        <v>3887</v>
      </c>
      <c r="B3401" s="9"/>
      <c r="C3401" s="9"/>
      <c r="D3401" s="9"/>
      <c r="E3401" s="9"/>
      <c r="F3401" s="9"/>
      <c r="G3401" s="9"/>
      <c r="H3401" s="9" t="s">
        <v>31</v>
      </c>
      <c r="I3401" s="9" t="str">
        <f>(J2+J1)</f>
        <v>0</v>
      </c>
      <c r="J3401" s="9" t="s">
        <v>32</v>
      </c>
      <c r="K3401" s="9"/>
      <c r="L3401" s="9"/>
      <c r="M3401" s="10"/>
    </row>
    <row r="3402" spans="1:13">
      <c r="A3402" s="9" t="s">
        <v>3888</v>
      </c>
      <c r="B3402" s="9"/>
      <c r="C3402" s="9"/>
      <c r="D3402" s="9"/>
      <c r="E3402" s="9"/>
      <c r="F3402" s="9"/>
      <c r="G3402" s="9"/>
      <c r="H3402" s="9" t="s">
        <v>31</v>
      </c>
      <c r="I3402" s="9" t="str">
        <f>(J2+J1)</f>
        <v>0</v>
      </c>
      <c r="J3402" s="9" t="s">
        <v>32</v>
      </c>
      <c r="K3402" s="9"/>
      <c r="L3402" s="9"/>
      <c r="M3402" s="10"/>
    </row>
    <row r="3403" spans="1:13">
      <c r="A3403" s="11" t="s">
        <v>3889</v>
      </c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0"/>
    </row>
    <row r="3404" spans="1:13">
      <c r="A3404" s="11" t="s">
        <v>3890</v>
      </c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0"/>
    </row>
    <row r="3405" spans="1:13">
      <c r="A3405" s="9" t="s">
        <v>3891</v>
      </c>
      <c r="B3405" s="9"/>
      <c r="C3405" s="9"/>
      <c r="D3405" s="9"/>
      <c r="E3405" s="9"/>
      <c r="F3405" s="9"/>
      <c r="G3405" s="9"/>
      <c r="H3405" s="9" t="s">
        <v>31</v>
      </c>
      <c r="I3405" s="9" t="str">
        <f>(J2+J1)</f>
        <v>0</v>
      </c>
      <c r="J3405" s="9" t="s">
        <v>32</v>
      </c>
      <c r="K3405" s="9"/>
      <c r="L3405" s="9"/>
      <c r="M3405" s="10"/>
    </row>
    <row r="3406" spans="1:13">
      <c r="A3406" s="9" t="s">
        <v>3892</v>
      </c>
      <c r="B3406" s="9"/>
      <c r="C3406" s="9"/>
      <c r="D3406" s="9"/>
      <c r="E3406" s="9"/>
      <c r="F3406" s="9"/>
      <c r="G3406" s="9"/>
      <c r="H3406" s="9" t="s">
        <v>31</v>
      </c>
      <c r="I3406" s="9" t="str">
        <f>(J2+J1)</f>
        <v>0</v>
      </c>
      <c r="J3406" s="9" t="s">
        <v>32</v>
      </c>
      <c r="K3406" s="9"/>
      <c r="L3406" s="9"/>
      <c r="M3406" s="10"/>
    </row>
    <row r="3407" spans="1:13">
      <c r="A3407" s="9" t="s">
        <v>3893</v>
      </c>
      <c r="B3407" s="9"/>
      <c r="C3407" s="9"/>
      <c r="D3407" s="9"/>
      <c r="E3407" s="9"/>
      <c r="F3407" s="9"/>
      <c r="G3407" s="9"/>
      <c r="H3407" s="9" t="s">
        <v>31</v>
      </c>
      <c r="I3407" s="9" t="str">
        <f>(J2+J1)</f>
        <v>0</v>
      </c>
      <c r="J3407" s="9" t="s">
        <v>32</v>
      </c>
      <c r="K3407" s="9"/>
      <c r="L3407" s="9"/>
      <c r="M3407" s="10"/>
    </row>
    <row r="3408" spans="1:13">
      <c r="A3408" s="9" t="s">
        <v>3894</v>
      </c>
      <c r="B3408" s="9"/>
      <c r="C3408" s="9"/>
      <c r="D3408" s="9"/>
      <c r="E3408" s="9"/>
      <c r="F3408" s="9"/>
      <c r="G3408" s="9"/>
      <c r="H3408" s="9" t="s">
        <v>31</v>
      </c>
      <c r="I3408" s="9" t="str">
        <f>(J2+J1)</f>
        <v>0</v>
      </c>
      <c r="J3408" s="9" t="s">
        <v>32</v>
      </c>
      <c r="K3408" s="9"/>
      <c r="L3408" s="9"/>
      <c r="M3408" s="10"/>
    </row>
    <row r="3409" spans="1:13">
      <c r="A3409" s="9" t="s">
        <v>3895</v>
      </c>
      <c r="B3409" s="9"/>
      <c r="C3409" s="9"/>
      <c r="D3409" s="9"/>
      <c r="E3409" s="9"/>
      <c r="F3409" s="9"/>
      <c r="G3409" s="9"/>
      <c r="H3409" s="9" t="s">
        <v>31</v>
      </c>
      <c r="I3409" s="9" t="str">
        <f>(J2+J1)</f>
        <v>0</v>
      </c>
      <c r="J3409" s="9" t="s">
        <v>32</v>
      </c>
      <c r="K3409" s="9"/>
      <c r="L3409" s="9"/>
      <c r="M3409" s="10"/>
    </row>
    <row r="3410" spans="1:13">
      <c r="A3410" s="11" t="s">
        <v>3896</v>
      </c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0"/>
    </row>
    <row r="3411" spans="1:13">
      <c r="A3411" s="11" t="s">
        <v>3897</v>
      </c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0"/>
    </row>
    <row r="3412" spans="1:13">
      <c r="A3412" s="9" t="s">
        <v>3898</v>
      </c>
      <c r="B3412" s="9"/>
      <c r="C3412" s="9"/>
      <c r="D3412" s="9"/>
      <c r="E3412" s="9"/>
      <c r="F3412" s="9"/>
      <c r="G3412" s="9"/>
      <c r="H3412" s="9" t="s">
        <v>31</v>
      </c>
      <c r="I3412" s="9" t="str">
        <f>(J2+J1)</f>
        <v>0</v>
      </c>
      <c r="J3412" s="9" t="s">
        <v>32</v>
      </c>
      <c r="K3412" s="9"/>
      <c r="L3412" s="9"/>
      <c r="M3412" s="10"/>
    </row>
    <row r="3413" spans="1:13">
      <c r="A3413" s="9" t="s">
        <v>3899</v>
      </c>
      <c r="B3413" s="9"/>
      <c r="C3413" s="9"/>
      <c r="D3413" s="9"/>
      <c r="E3413" s="9"/>
      <c r="F3413" s="9"/>
      <c r="G3413" s="9"/>
      <c r="H3413" s="9" t="s">
        <v>31</v>
      </c>
      <c r="I3413" s="9" t="str">
        <f>(J2+J1)</f>
        <v>0</v>
      </c>
      <c r="J3413" s="9" t="s">
        <v>32</v>
      </c>
      <c r="K3413" s="9"/>
      <c r="L3413" s="9"/>
      <c r="M3413" s="10"/>
    </row>
    <row r="3414" spans="1:13">
      <c r="A3414" s="9" t="s">
        <v>3900</v>
      </c>
      <c r="B3414" s="9"/>
      <c r="C3414" s="9"/>
      <c r="D3414" s="9"/>
      <c r="E3414" s="9"/>
      <c r="F3414" s="9"/>
      <c r="G3414" s="9"/>
      <c r="H3414" s="9" t="s">
        <v>31</v>
      </c>
      <c r="I3414" s="9" t="str">
        <f>(J2+J1)</f>
        <v>0</v>
      </c>
      <c r="J3414" s="9" t="s">
        <v>32</v>
      </c>
      <c r="K3414" s="9"/>
      <c r="L3414" s="9"/>
      <c r="M3414" s="10"/>
    </row>
    <row r="3415" spans="1:13">
      <c r="A3415" s="9" t="s">
        <v>3901</v>
      </c>
      <c r="B3415" s="9"/>
      <c r="C3415" s="9"/>
      <c r="D3415" s="9"/>
      <c r="E3415" s="9"/>
      <c r="F3415" s="9"/>
      <c r="G3415" s="9"/>
      <c r="H3415" s="9" t="s">
        <v>31</v>
      </c>
      <c r="I3415" s="9" t="str">
        <f>(J2+J1)</f>
        <v>0</v>
      </c>
      <c r="J3415" s="9" t="s">
        <v>32</v>
      </c>
      <c r="K3415" s="9"/>
      <c r="L3415" s="9"/>
      <c r="M3415" s="10"/>
    </row>
    <row r="3416" spans="1:13">
      <c r="A3416" s="9" t="s">
        <v>3902</v>
      </c>
      <c r="B3416" s="9"/>
      <c r="C3416" s="9"/>
      <c r="D3416" s="9"/>
      <c r="E3416" s="9"/>
      <c r="F3416" s="9"/>
      <c r="G3416" s="9"/>
      <c r="H3416" s="9" t="s">
        <v>31</v>
      </c>
      <c r="I3416" s="9" t="str">
        <f>(J2+J1)</f>
        <v>0</v>
      </c>
      <c r="J3416" s="9" t="s">
        <v>32</v>
      </c>
      <c r="K3416" s="9"/>
      <c r="L3416" s="9"/>
      <c r="M3416" s="10"/>
    </row>
    <row r="3417" spans="1:13">
      <c r="A3417" s="11" t="s">
        <v>3903</v>
      </c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0"/>
    </row>
    <row r="3418" spans="1:13">
      <c r="A3418" s="11" t="s">
        <v>3904</v>
      </c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0"/>
    </row>
    <row r="3419" spans="1:13">
      <c r="A3419" s="9" t="s">
        <v>3905</v>
      </c>
      <c r="B3419" s="9"/>
      <c r="C3419" s="9"/>
      <c r="D3419" s="9"/>
      <c r="E3419" s="9"/>
      <c r="F3419" s="9"/>
      <c r="G3419" s="9"/>
      <c r="H3419" s="9" t="s">
        <v>31</v>
      </c>
      <c r="I3419" s="9" t="str">
        <f>(J2+J1)</f>
        <v>0</v>
      </c>
      <c r="J3419" s="9" t="s">
        <v>32</v>
      </c>
      <c r="K3419" s="9"/>
      <c r="L3419" s="9"/>
      <c r="M3419" s="10"/>
    </row>
    <row r="3420" spans="1:13">
      <c r="A3420" s="9" t="s">
        <v>3906</v>
      </c>
      <c r="B3420" s="9"/>
      <c r="C3420" s="9"/>
      <c r="D3420" s="9"/>
      <c r="E3420" s="9"/>
      <c r="F3420" s="9"/>
      <c r="G3420" s="9"/>
      <c r="H3420" s="9" t="s">
        <v>31</v>
      </c>
      <c r="I3420" s="9" t="str">
        <f>(J2+J1)</f>
        <v>0</v>
      </c>
      <c r="J3420" s="9" t="s">
        <v>32</v>
      </c>
      <c r="K3420" s="9"/>
      <c r="L3420" s="9"/>
      <c r="M3420" s="10"/>
    </row>
    <row r="3421" spans="1:13">
      <c r="A3421" s="9" t="s">
        <v>3907</v>
      </c>
      <c r="B3421" s="9"/>
      <c r="C3421" s="9"/>
      <c r="D3421" s="9"/>
      <c r="E3421" s="9"/>
      <c r="F3421" s="9"/>
      <c r="G3421" s="9"/>
      <c r="H3421" s="9" t="s">
        <v>31</v>
      </c>
      <c r="I3421" s="9" t="str">
        <f>(J2+J1)</f>
        <v>0</v>
      </c>
      <c r="J3421" s="9" t="s">
        <v>32</v>
      </c>
      <c r="K3421" s="9"/>
      <c r="L3421" s="9"/>
      <c r="M3421" s="10"/>
    </row>
    <row r="3422" spans="1:13">
      <c r="A3422" s="9" t="s">
        <v>3908</v>
      </c>
      <c r="B3422" s="9"/>
      <c r="C3422" s="9"/>
      <c r="D3422" s="9"/>
      <c r="E3422" s="9"/>
      <c r="F3422" s="9"/>
      <c r="G3422" s="9"/>
      <c r="H3422" s="9" t="s">
        <v>31</v>
      </c>
      <c r="I3422" s="9" t="str">
        <f>(J2+J1)</f>
        <v>0</v>
      </c>
      <c r="J3422" s="9" t="s">
        <v>32</v>
      </c>
      <c r="K3422" s="9"/>
      <c r="L3422" s="9"/>
      <c r="M3422" s="10"/>
    </row>
    <row r="3423" spans="1:13">
      <c r="A3423" s="9" t="s">
        <v>3909</v>
      </c>
      <c r="B3423" s="9"/>
      <c r="C3423" s="9"/>
      <c r="D3423" s="9"/>
      <c r="E3423" s="9"/>
      <c r="F3423" s="9"/>
      <c r="G3423" s="9"/>
      <c r="H3423" s="9" t="s">
        <v>31</v>
      </c>
      <c r="I3423" s="9" t="str">
        <f>(J2+J1)</f>
        <v>0</v>
      </c>
      <c r="J3423" s="9" t="s">
        <v>32</v>
      </c>
      <c r="K3423" s="9"/>
      <c r="L3423" s="9"/>
      <c r="M3423" s="10"/>
    </row>
    <row r="3424" spans="1:13">
      <c r="A3424" s="11" t="s">
        <v>3910</v>
      </c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0"/>
    </row>
    <row r="3425" spans="1:13">
      <c r="A3425" s="11" t="s">
        <v>3911</v>
      </c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0"/>
    </row>
    <row r="3426" spans="1:13">
      <c r="A3426" s="9" t="s">
        <v>3912</v>
      </c>
      <c r="B3426" s="9"/>
      <c r="C3426" s="9"/>
      <c r="D3426" s="9"/>
      <c r="E3426" s="9"/>
      <c r="F3426" s="9"/>
      <c r="G3426" s="9"/>
      <c r="H3426" s="9" t="s">
        <v>31</v>
      </c>
      <c r="I3426" s="9" t="str">
        <f>(J2+J1)</f>
        <v>0</v>
      </c>
      <c r="J3426" s="9" t="s">
        <v>32</v>
      </c>
      <c r="K3426" s="9"/>
      <c r="L3426" s="9"/>
      <c r="M3426" s="10"/>
    </row>
    <row r="3427" spans="1:13">
      <c r="A3427" s="9" t="s">
        <v>3913</v>
      </c>
      <c r="B3427" s="9"/>
      <c r="C3427" s="9"/>
      <c r="D3427" s="9"/>
      <c r="E3427" s="9"/>
      <c r="F3427" s="9"/>
      <c r="G3427" s="9"/>
      <c r="H3427" s="9" t="s">
        <v>31</v>
      </c>
      <c r="I3427" s="9" t="str">
        <f>(J2+J1)</f>
        <v>0</v>
      </c>
      <c r="J3427" s="9" t="s">
        <v>32</v>
      </c>
      <c r="K3427" s="9"/>
      <c r="L3427" s="9"/>
      <c r="M3427" s="10"/>
    </row>
    <row r="3428" spans="1:13">
      <c r="A3428" s="9" t="s">
        <v>3914</v>
      </c>
      <c r="B3428" s="9"/>
      <c r="C3428" s="9"/>
      <c r="D3428" s="9"/>
      <c r="E3428" s="9"/>
      <c r="F3428" s="9"/>
      <c r="G3428" s="9"/>
      <c r="H3428" s="9" t="s">
        <v>31</v>
      </c>
      <c r="I3428" s="9" t="str">
        <f>(J2+J1)</f>
        <v>0</v>
      </c>
      <c r="J3428" s="9" t="s">
        <v>32</v>
      </c>
      <c r="K3428" s="9"/>
      <c r="L3428" s="9"/>
      <c r="M3428" s="10"/>
    </row>
    <row r="3429" spans="1:13">
      <c r="A3429" s="9" t="s">
        <v>3915</v>
      </c>
      <c r="B3429" s="9"/>
      <c r="C3429" s="9"/>
      <c r="D3429" s="9"/>
      <c r="E3429" s="9"/>
      <c r="F3429" s="9"/>
      <c r="G3429" s="9"/>
      <c r="H3429" s="9" t="s">
        <v>31</v>
      </c>
      <c r="I3429" s="9" t="str">
        <f>(J2+J1)</f>
        <v>0</v>
      </c>
      <c r="J3429" s="9" t="s">
        <v>32</v>
      </c>
      <c r="K3429" s="9"/>
      <c r="L3429" s="9"/>
      <c r="M3429" s="10"/>
    </row>
    <row r="3430" spans="1:13">
      <c r="A3430" s="9" t="s">
        <v>3916</v>
      </c>
      <c r="B3430" s="9"/>
      <c r="C3430" s="9"/>
      <c r="D3430" s="9"/>
      <c r="E3430" s="9"/>
      <c r="F3430" s="9"/>
      <c r="G3430" s="9"/>
      <c r="H3430" s="9" t="s">
        <v>31</v>
      </c>
      <c r="I3430" s="9" t="str">
        <f>(J2+J1)</f>
        <v>0</v>
      </c>
      <c r="J3430" s="9" t="s">
        <v>32</v>
      </c>
      <c r="K3430" s="9"/>
      <c r="L3430" s="9"/>
      <c r="M3430" s="10"/>
    </row>
    <row r="3431" spans="1:13">
      <c r="A3431" s="11" t="s">
        <v>3917</v>
      </c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0"/>
    </row>
    <row r="3432" spans="1:13">
      <c r="A3432" s="11" t="s">
        <v>3918</v>
      </c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0"/>
    </row>
    <row r="3433" spans="1:13">
      <c r="A3433" s="9" t="s">
        <v>3919</v>
      </c>
      <c r="B3433" s="9"/>
      <c r="C3433" s="9"/>
      <c r="D3433" s="9"/>
      <c r="E3433" s="9"/>
      <c r="F3433" s="9"/>
      <c r="G3433" s="9"/>
      <c r="H3433" s="9" t="s">
        <v>31</v>
      </c>
      <c r="I3433" s="9" t="str">
        <f>(J2+J1)</f>
        <v>0</v>
      </c>
      <c r="J3433" s="9" t="s">
        <v>32</v>
      </c>
      <c r="K3433" s="9"/>
      <c r="L3433" s="9"/>
      <c r="M3433" s="10"/>
    </row>
    <row r="3434" spans="1:13">
      <c r="A3434" s="9" t="s">
        <v>3920</v>
      </c>
      <c r="B3434" s="9"/>
      <c r="C3434" s="9"/>
      <c r="D3434" s="9"/>
      <c r="E3434" s="9"/>
      <c r="F3434" s="9"/>
      <c r="G3434" s="9"/>
      <c r="H3434" s="9" t="s">
        <v>31</v>
      </c>
      <c r="I3434" s="9" t="str">
        <f>(J2+J1)</f>
        <v>0</v>
      </c>
      <c r="J3434" s="9" t="s">
        <v>32</v>
      </c>
      <c r="K3434" s="9"/>
      <c r="L3434" s="9"/>
      <c r="M3434" s="10"/>
    </row>
    <row r="3435" spans="1:13">
      <c r="A3435" s="9" t="s">
        <v>3921</v>
      </c>
      <c r="B3435" s="9"/>
      <c r="C3435" s="9"/>
      <c r="D3435" s="9"/>
      <c r="E3435" s="9"/>
      <c r="F3435" s="9"/>
      <c r="G3435" s="9"/>
      <c r="H3435" s="9" t="s">
        <v>31</v>
      </c>
      <c r="I3435" s="9" t="str">
        <f>(J2+J1)</f>
        <v>0</v>
      </c>
      <c r="J3435" s="9" t="s">
        <v>32</v>
      </c>
      <c r="K3435" s="9"/>
      <c r="L3435" s="9"/>
      <c r="M3435" s="10"/>
    </row>
    <row r="3436" spans="1:13">
      <c r="A3436" s="9" t="s">
        <v>3922</v>
      </c>
      <c r="B3436" s="9"/>
      <c r="C3436" s="9"/>
      <c r="D3436" s="9"/>
      <c r="E3436" s="9"/>
      <c r="F3436" s="9"/>
      <c r="G3436" s="9"/>
      <c r="H3436" s="9" t="s">
        <v>31</v>
      </c>
      <c r="I3436" s="9" t="str">
        <f>(J2+J1)</f>
        <v>0</v>
      </c>
      <c r="J3436" s="9" t="s">
        <v>32</v>
      </c>
      <c r="K3436" s="9"/>
      <c r="L3436" s="9"/>
      <c r="M3436" s="10"/>
    </row>
    <row r="3437" spans="1:13">
      <c r="A3437" s="9" t="s">
        <v>3923</v>
      </c>
      <c r="B3437" s="9"/>
      <c r="C3437" s="9"/>
      <c r="D3437" s="9"/>
      <c r="E3437" s="9"/>
      <c r="F3437" s="9"/>
      <c r="G3437" s="9"/>
      <c r="H3437" s="9" t="s">
        <v>31</v>
      </c>
      <c r="I3437" s="9" t="str">
        <f>(J2+J1)</f>
        <v>0</v>
      </c>
      <c r="J3437" s="9" t="s">
        <v>32</v>
      </c>
      <c r="K3437" s="9"/>
      <c r="L3437" s="9"/>
      <c r="M3437" s="10"/>
    </row>
    <row r="3438" spans="1:13">
      <c r="A3438" s="11" t="s">
        <v>3924</v>
      </c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0"/>
    </row>
    <row r="3439" spans="1:13">
      <c r="A3439" s="11" t="s">
        <v>3925</v>
      </c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0"/>
    </row>
    <row r="3440" spans="1:13">
      <c r="A3440" s="9" t="s">
        <v>3926</v>
      </c>
      <c r="B3440" s="9"/>
      <c r="C3440" s="9"/>
      <c r="D3440" s="9"/>
      <c r="E3440" s="9"/>
      <c r="F3440" s="9"/>
      <c r="G3440" s="9"/>
      <c r="H3440" s="9" t="s">
        <v>31</v>
      </c>
      <c r="I3440" s="9" t="str">
        <f>(J2+J1)</f>
        <v>0</v>
      </c>
      <c r="J3440" s="9" t="s">
        <v>32</v>
      </c>
      <c r="K3440" s="9"/>
      <c r="L3440" s="9"/>
      <c r="M3440" s="10"/>
    </row>
    <row r="3441" spans="1:13">
      <c r="A3441" s="9" t="s">
        <v>3927</v>
      </c>
      <c r="B3441" s="9"/>
      <c r="C3441" s="9"/>
      <c r="D3441" s="9"/>
      <c r="E3441" s="9"/>
      <c r="F3441" s="9"/>
      <c r="G3441" s="9"/>
      <c r="H3441" s="9" t="s">
        <v>31</v>
      </c>
      <c r="I3441" s="9" t="str">
        <f>(J2+J1)</f>
        <v>0</v>
      </c>
      <c r="J3441" s="9" t="s">
        <v>32</v>
      </c>
      <c r="K3441" s="9"/>
      <c r="L3441" s="9"/>
      <c r="M3441" s="10"/>
    </row>
    <row r="3442" spans="1:13">
      <c r="A3442" s="9" t="s">
        <v>3928</v>
      </c>
      <c r="B3442" s="9"/>
      <c r="C3442" s="9"/>
      <c r="D3442" s="9"/>
      <c r="E3442" s="9"/>
      <c r="F3442" s="9"/>
      <c r="G3442" s="9"/>
      <c r="H3442" s="9" t="s">
        <v>31</v>
      </c>
      <c r="I3442" s="9" t="str">
        <f>(J2+J1)</f>
        <v>0</v>
      </c>
      <c r="J3442" s="9" t="s">
        <v>32</v>
      </c>
      <c r="K3442" s="9"/>
      <c r="L3442" s="9"/>
      <c r="M3442" s="10"/>
    </row>
    <row r="3443" spans="1:13">
      <c r="A3443" s="9" t="s">
        <v>3929</v>
      </c>
      <c r="B3443" s="9"/>
      <c r="C3443" s="9"/>
      <c r="D3443" s="9"/>
      <c r="E3443" s="9"/>
      <c r="F3443" s="9"/>
      <c r="G3443" s="9"/>
      <c r="H3443" s="9" t="s">
        <v>31</v>
      </c>
      <c r="I3443" s="9" t="str">
        <f>(J2+J1)</f>
        <v>0</v>
      </c>
      <c r="J3443" s="9" t="s">
        <v>32</v>
      </c>
      <c r="K3443" s="9"/>
      <c r="L3443" s="9"/>
      <c r="M3443" s="10"/>
    </row>
    <row r="3444" spans="1:13">
      <c r="A3444" s="9" t="s">
        <v>3930</v>
      </c>
      <c r="B3444" s="9"/>
      <c r="C3444" s="9"/>
      <c r="D3444" s="9"/>
      <c r="E3444" s="9"/>
      <c r="F3444" s="9"/>
      <c r="G3444" s="9"/>
      <c r="H3444" s="9" t="s">
        <v>31</v>
      </c>
      <c r="I3444" s="9" t="str">
        <f>(J2+J1)</f>
        <v>0</v>
      </c>
      <c r="J3444" s="9" t="s">
        <v>32</v>
      </c>
      <c r="K3444" s="9"/>
      <c r="L3444" s="9"/>
      <c r="M3444" s="10"/>
    </row>
    <row r="3445" spans="1:13">
      <c r="A3445" s="11" t="s">
        <v>3931</v>
      </c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0"/>
    </row>
    <row r="3446" spans="1:13">
      <c r="A3446" s="11" t="s">
        <v>3932</v>
      </c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0"/>
    </row>
    <row r="3447" spans="1:13">
      <c r="A3447" s="9" t="s">
        <v>3933</v>
      </c>
      <c r="B3447" s="9"/>
      <c r="C3447" s="9"/>
      <c r="D3447" s="9"/>
      <c r="E3447" s="9"/>
      <c r="F3447" s="9"/>
      <c r="G3447" s="9"/>
      <c r="H3447" s="9" t="s">
        <v>31</v>
      </c>
      <c r="I3447" s="9" t="str">
        <f>(J2+J1)</f>
        <v>0</v>
      </c>
      <c r="J3447" s="9" t="s">
        <v>32</v>
      </c>
      <c r="K3447" s="9"/>
      <c r="L3447" s="9"/>
      <c r="M3447" s="10"/>
    </row>
    <row r="3448" spans="1:13">
      <c r="A3448" s="9" t="s">
        <v>3934</v>
      </c>
      <c r="B3448" s="9"/>
      <c r="C3448" s="9"/>
      <c r="D3448" s="9"/>
      <c r="E3448" s="9"/>
      <c r="F3448" s="9"/>
      <c r="G3448" s="9"/>
      <c r="H3448" s="9" t="s">
        <v>31</v>
      </c>
      <c r="I3448" s="9" t="str">
        <f>(J2+J1)</f>
        <v>0</v>
      </c>
      <c r="J3448" s="9" t="s">
        <v>32</v>
      </c>
      <c r="K3448" s="9"/>
      <c r="L3448" s="9"/>
      <c r="M3448" s="10"/>
    </row>
    <row r="3449" spans="1:13">
      <c r="A3449" s="9" t="s">
        <v>3935</v>
      </c>
      <c r="B3449" s="9"/>
      <c r="C3449" s="9"/>
      <c r="D3449" s="9"/>
      <c r="E3449" s="9"/>
      <c r="F3449" s="9"/>
      <c r="G3449" s="9"/>
      <c r="H3449" s="9" t="s">
        <v>31</v>
      </c>
      <c r="I3449" s="9" t="str">
        <f>(J2+J1)</f>
        <v>0</v>
      </c>
      <c r="J3449" s="9" t="s">
        <v>32</v>
      </c>
      <c r="K3449" s="9"/>
      <c r="L3449" s="9"/>
      <c r="M3449" s="10"/>
    </row>
    <row r="3450" spans="1:13">
      <c r="A3450" s="9" t="s">
        <v>3936</v>
      </c>
      <c r="B3450" s="9"/>
      <c r="C3450" s="9"/>
      <c r="D3450" s="9"/>
      <c r="E3450" s="9"/>
      <c r="F3450" s="9"/>
      <c r="G3450" s="9"/>
      <c r="H3450" s="9" t="s">
        <v>31</v>
      </c>
      <c r="I3450" s="9" t="str">
        <f>(J2+J1)</f>
        <v>0</v>
      </c>
      <c r="J3450" s="9" t="s">
        <v>32</v>
      </c>
      <c r="K3450" s="9"/>
      <c r="L3450" s="9"/>
      <c r="M3450" s="10"/>
    </row>
    <row r="3451" spans="1:13">
      <c r="A3451" s="9" t="s">
        <v>3937</v>
      </c>
      <c r="B3451" s="9"/>
      <c r="C3451" s="9"/>
      <c r="D3451" s="9"/>
      <c r="E3451" s="9"/>
      <c r="F3451" s="9"/>
      <c r="G3451" s="9"/>
      <c r="H3451" s="9" t="s">
        <v>31</v>
      </c>
      <c r="I3451" s="9" t="str">
        <f>(J2+J1)</f>
        <v>0</v>
      </c>
      <c r="J3451" s="9" t="s">
        <v>32</v>
      </c>
      <c r="K3451" s="9"/>
      <c r="L3451" s="9"/>
      <c r="M3451" s="10"/>
    </row>
    <row r="3452" spans="1:13">
      <c r="A3452" s="11" t="s">
        <v>3938</v>
      </c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0"/>
    </row>
    <row r="3453" spans="1:13">
      <c r="A3453" s="11" t="s">
        <v>3939</v>
      </c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0"/>
    </row>
    <row r="3454" spans="1:13">
      <c r="A3454" s="9" t="s">
        <v>3940</v>
      </c>
      <c r="B3454" s="9"/>
      <c r="C3454" s="9"/>
      <c r="D3454" s="9"/>
      <c r="E3454" s="9"/>
      <c r="F3454" s="9"/>
      <c r="G3454" s="9"/>
      <c r="H3454" s="9" t="s">
        <v>31</v>
      </c>
      <c r="I3454" s="9" t="str">
        <f>(J2+J1)</f>
        <v>0</v>
      </c>
      <c r="J3454" s="9" t="s">
        <v>32</v>
      </c>
      <c r="K3454" s="9"/>
      <c r="L3454" s="9"/>
      <c r="M3454" s="10"/>
    </row>
    <row r="3455" spans="1:13">
      <c r="A3455" s="9" t="s">
        <v>3941</v>
      </c>
      <c r="B3455" s="9"/>
      <c r="C3455" s="9"/>
      <c r="D3455" s="9"/>
      <c r="E3455" s="9"/>
      <c r="F3455" s="9"/>
      <c r="G3455" s="9"/>
      <c r="H3455" s="9" t="s">
        <v>31</v>
      </c>
      <c r="I3455" s="9" t="str">
        <f>(J2+J1)</f>
        <v>0</v>
      </c>
      <c r="J3455" s="9" t="s">
        <v>32</v>
      </c>
      <c r="K3455" s="9"/>
      <c r="L3455" s="9"/>
      <c r="M3455" s="10"/>
    </row>
    <row r="3456" spans="1:13">
      <c r="A3456" s="9" t="s">
        <v>3942</v>
      </c>
      <c r="B3456" s="9"/>
      <c r="C3456" s="9"/>
      <c r="D3456" s="9"/>
      <c r="E3456" s="9"/>
      <c r="F3456" s="9"/>
      <c r="G3456" s="9"/>
      <c r="H3456" s="9" t="s">
        <v>31</v>
      </c>
      <c r="I3456" s="9" t="str">
        <f>(J2+J1)</f>
        <v>0</v>
      </c>
      <c r="J3456" s="9" t="s">
        <v>32</v>
      </c>
      <c r="K3456" s="9"/>
      <c r="L3456" s="9"/>
      <c r="M3456" s="10"/>
    </row>
    <row r="3457" spans="1:13">
      <c r="A3457" s="9" t="s">
        <v>3943</v>
      </c>
      <c r="B3457" s="9"/>
      <c r="C3457" s="9"/>
      <c r="D3457" s="9"/>
      <c r="E3457" s="9"/>
      <c r="F3457" s="9"/>
      <c r="G3457" s="9"/>
      <c r="H3457" s="9" t="s">
        <v>31</v>
      </c>
      <c r="I3457" s="9" t="str">
        <f>(J2+J1)</f>
        <v>0</v>
      </c>
      <c r="J3457" s="9" t="s">
        <v>32</v>
      </c>
      <c r="K3457" s="9"/>
      <c r="L3457" s="9"/>
      <c r="M3457" s="10"/>
    </row>
    <row r="3458" spans="1:13">
      <c r="A3458" s="9" t="s">
        <v>3944</v>
      </c>
      <c r="B3458" s="9"/>
      <c r="C3458" s="9"/>
      <c r="D3458" s="9"/>
      <c r="E3458" s="9"/>
      <c r="F3458" s="9"/>
      <c r="G3458" s="9"/>
      <c r="H3458" s="9" t="s">
        <v>31</v>
      </c>
      <c r="I3458" s="9" t="str">
        <f>(J2+J1)</f>
        <v>0</v>
      </c>
      <c r="J3458" s="9" t="s">
        <v>32</v>
      </c>
      <c r="K3458" s="9"/>
      <c r="L3458" s="9"/>
      <c r="M3458" s="10"/>
    </row>
    <row r="3459" spans="1:13">
      <c r="A3459" s="11" t="s">
        <v>3945</v>
      </c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0"/>
    </row>
    <row r="3460" spans="1:13">
      <c r="A3460" s="11" t="s">
        <v>3946</v>
      </c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0"/>
    </row>
    <row r="3461" spans="1:13">
      <c r="A3461" s="9" t="s">
        <v>3947</v>
      </c>
      <c r="B3461" s="9"/>
      <c r="C3461" s="9"/>
      <c r="D3461" s="9"/>
      <c r="E3461" s="9"/>
      <c r="F3461" s="9"/>
      <c r="G3461" s="9"/>
      <c r="H3461" s="9" t="s">
        <v>31</v>
      </c>
      <c r="I3461" s="9" t="str">
        <f>(J2+J1)</f>
        <v>0</v>
      </c>
      <c r="J3461" s="9" t="s">
        <v>32</v>
      </c>
      <c r="K3461" s="9"/>
      <c r="L3461" s="9"/>
      <c r="M3461" s="10"/>
    </row>
    <row r="3462" spans="1:13">
      <c r="A3462" s="9" t="s">
        <v>3948</v>
      </c>
      <c r="B3462" s="9"/>
      <c r="C3462" s="9"/>
      <c r="D3462" s="9"/>
      <c r="E3462" s="9"/>
      <c r="F3462" s="9"/>
      <c r="G3462" s="9"/>
      <c r="H3462" s="9" t="s">
        <v>31</v>
      </c>
      <c r="I3462" s="9" t="str">
        <f>(J2+J1)</f>
        <v>0</v>
      </c>
      <c r="J3462" s="9" t="s">
        <v>32</v>
      </c>
      <c r="K3462" s="9"/>
      <c r="L3462" s="9"/>
      <c r="M3462" s="10"/>
    </row>
    <row r="3463" spans="1:13">
      <c r="A3463" s="9" t="s">
        <v>3949</v>
      </c>
      <c r="B3463" s="9"/>
      <c r="C3463" s="9"/>
      <c r="D3463" s="9"/>
      <c r="E3463" s="9"/>
      <c r="F3463" s="9"/>
      <c r="G3463" s="9"/>
      <c r="H3463" s="9" t="s">
        <v>31</v>
      </c>
      <c r="I3463" s="9" t="str">
        <f>(J2+J1)</f>
        <v>0</v>
      </c>
      <c r="J3463" s="9" t="s">
        <v>32</v>
      </c>
      <c r="K3463" s="9"/>
      <c r="L3463" s="9"/>
      <c r="M3463" s="10"/>
    </row>
    <row r="3464" spans="1:13">
      <c r="A3464" s="9" t="s">
        <v>3950</v>
      </c>
      <c r="B3464" s="9"/>
      <c r="C3464" s="9"/>
      <c r="D3464" s="9"/>
      <c r="E3464" s="9"/>
      <c r="F3464" s="9"/>
      <c r="G3464" s="9"/>
      <c r="H3464" s="9" t="s">
        <v>31</v>
      </c>
      <c r="I3464" s="9" t="str">
        <f>(J2+J1)</f>
        <v>0</v>
      </c>
      <c r="J3464" s="9" t="s">
        <v>32</v>
      </c>
      <c r="K3464" s="9"/>
      <c r="L3464" s="9"/>
      <c r="M3464" s="10"/>
    </row>
    <row r="3465" spans="1:13">
      <c r="A3465" s="9" t="s">
        <v>3951</v>
      </c>
      <c r="B3465" s="9"/>
      <c r="C3465" s="9"/>
      <c r="D3465" s="9"/>
      <c r="E3465" s="9"/>
      <c r="F3465" s="9"/>
      <c r="G3465" s="9"/>
      <c r="H3465" s="9" t="s">
        <v>31</v>
      </c>
      <c r="I3465" s="9" t="str">
        <f>(J2+J1)</f>
        <v>0</v>
      </c>
      <c r="J3465" s="9" t="s">
        <v>32</v>
      </c>
      <c r="K3465" s="9"/>
      <c r="L3465" s="9"/>
      <c r="M3465" s="10"/>
    </row>
    <row r="3466" spans="1:13">
      <c r="A3466" s="11" t="s">
        <v>3952</v>
      </c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0"/>
    </row>
    <row r="3467" spans="1:13">
      <c r="A3467" s="11" t="s">
        <v>3953</v>
      </c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0"/>
    </row>
    <row r="3468" spans="1:13">
      <c r="A3468" s="9" t="s">
        <v>3954</v>
      </c>
      <c r="B3468" s="9"/>
      <c r="C3468" s="9"/>
      <c r="D3468" s="9"/>
      <c r="E3468" s="9"/>
      <c r="F3468" s="9"/>
      <c r="G3468" s="9"/>
      <c r="H3468" s="9" t="s">
        <v>31</v>
      </c>
      <c r="I3468" s="9" t="str">
        <f>(J2+J1)</f>
        <v>0</v>
      </c>
      <c r="J3468" s="9" t="s">
        <v>32</v>
      </c>
      <c r="K3468" s="9"/>
      <c r="L3468" s="9"/>
      <c r="M3468" s="10"/>
    </row>
    <row r="3469" spans="1:13">
      <c r="A3469" s="9" t="s">
        <v>3955</v>
      </c>
      <c r="B3469" s="9"/>
      <c r="C3469" s="9"/>
      <c r="D3469" s="9"/>
      <c r="E3469" s="9"/>
      <c r="F3469" s="9"/>
      <c r="G3469" s="9"/>
      <c r="H3469" s="9" t="s">
        <v>31</v>
      </c>
      <c r="I3469" s="9" t="str">
        <f>(J2+J1)</f>
        <v>0</v>
      </c>
      <c r="J3469" s="9" t="s">
        <v>32</v>
      </c>
      <c r="K3469" s="9"/>
      <c r="L3469" s="9"/>
      <c r="M3469" s="10"/>
    </row>
    <row r="3470" spans="1:13">
      <c r="A3470" s="9" t="s">
        <v>3956</v>
      </c>
      <c r="B3470" s="9"/>
      <c r="C3470" s="9"/>
      <c r="D3470" s="9"/>
      <c r="E3470" s="9"/>
      <c r="F3470" s="9"/>
      <c r="G3470" s="9"/>
      <c r="H3470" s="9" t="s">
        <v>31</v>
      </c>
      <c r="I3470" s="9" t="str">
        <f>(J2+J1)</f>
        <v>0</v>
      </c>
      <c r="J3470" s="9" t="s">
        <v>32</v>
      </c>
      <c r="K3470" s="9"/>
      <c r="L3470" s="9"/>
      <c r="M3470" s="10"/>
    </row>
    <row r="3471" spans="1:13">
      <c r="A3471" s="9" t="s">
        <v>3957</v>
      </c>
      <c r="B3471" s="9"/>
      <c r="C3471" s="9"/>
      <c r="D3471" s="9"/>
      <c r="E3471" s="9"/>
      <c r="F3471" s="9"/>
      <c r="G3471" s="9"/>
      <c r="H3471" s="9" t="s">
        <v>31</v>
      </c>
      <c r="I3471" s="9" t="str">
        <f>(J2+J1)</f>
        <v>0</v>
      </c>
      <c r="J3471" s="9" t="s">
        <v>32</v>
      </c>
      <c r="K3471" s="9"/>
      <c r="L3471" s="9"/>
      <c r="M3471" s="10"/>
    </row>
    <row r="3472" spans="1:13">
      <c r="A3472" s="9" t="s">
        <v>3958</v>
      </c>
      <c r="B3472" s="9"/>
      <c r="C3472" s="9"/>
      <c r="D3472" s="9"/>
      <c r="E3472" s="9"/>
      <c r="F3472" s="9"/>
      <c r="G3472" s="9"/>
      <c r="H3472" s="9" t="s">
        <v>31</v>
      </c>
      <c r="I3472" s="9" t="str">
        <f>(J2+J1)</f>
        <v>0</v>
      </c>
      <c r="J3472" s="9" t="s">
        <v>32</v>
      </c>
      <c r="K3472" s="9"/>
      <c r="L3472" s="9"/>
      <c r="M3472" s="10"/>
    </row>
    <row r="3473" spans="1:13">
      <c r="A3473" s="11" t="s">
        <v>3959</v>
      </c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0"/>
    </row>
    <row r="3474" spans="1:13">
      <c r="A3474" s="11" t="s">
        <v>3960</v>
      </c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0"/>
    </row>
    <row r="3475" spans="1:13">
      <c r="A3475" s="9" t="s">
        <v>3961</v>
      </c>
      <c r="B3475" s="9"/>
      <c r="C3475" s="9"/>
      <c r="D3475" s="9"/>
      <c r="E3475" s="9"/>
      <c r="F3475" s="9"/>
      <c r="G3475" s="9"/>
      <c r="H3475" s="9" t="s">
        <v>31</v>
      </c>
      <c r="I3475" s="9" t="str">
        <f>(J2+J1)</f>
        <v>0</v>
      </c>
      <c r="J3475" s="9" t="s">
        <v>32</v>
      </c>
      <c r="K3475" s="9"/>
      <c r="L3475" s="9"/>
      <c r="M3475" s="10"/>
    </row>
    <row r="3476" spans="1:13">
      <c r="A3476" s="9" t="s">
        <v>3962</v>
      </c>
      <c r="B3476" s="9"/>
      <c r="C3476" s="9"/>
      <c r="D3476" s="9"/>
      <c r="E3476" s="9"/>
      <c r="F3476" s="9"/>
      <c r="G3476" s="9"/>
      <c r="H3476" s="9" t="s">
        <v>31</v>
      </c>
      <c r="I3476" s="9" t="str">
        <f>(J2+J1)</f>
        <v>0</v>
      </c>
      <c r="J3476" s="9" t="s">
        <v>32</v>
      </c>
      <c r="K3476" s="9"/>
      <c r="L3476" s="9"/>
      <c r="M3476" s="10"/>
    </row>
    <row r="3477" spans="1:13">
      <c r="A3477" s="9" t="s">
        <v>3963</v>
      </c>
      <c r="B3477" s="9"/>
      <c r="C3477" s="9"/>
      <c r="D3477" s="9"/>
      <c r="E3477" s="9"/>
      <c r="F3477" s="9"/>
      <c r="G3477" s="9"/>
      <c r="H3477" s="9" t="s">
        <v>31</v>
      </c>
      <c r="I3477" s="9" t="str">
        <f>(J2+J1)</f>
        <v>0</v>
      </c>
      <c r="J3477" s="9" t="s">
        <v>32</v>
      </c>
      <c r="K3477" s="9"/>
      <c r="L3477" s="9"/>
      <c r="M3477" s="10"/>
    </row>
    <row r="3478" spans="1:13">
      <c r="A3478" s="9" t="s">
        <v>3964</v>
      </c>
      <c r="B3478" s="9"/>
      <c r="C3478" s="9"/>
      <c r="D3478" s="9"/>
      <c r="E3478" s="9"/>
      <c r="F3478" s="9"/>
      <c r="G3478" s="9"/>
      <c r="H3478" s="9" t="s">
        <v>31</v>
      </c>
      <c r="I3478" s="9" t="str">
        <f>(J2+J1)</f>
        <v>0</v>
      </c>
      <c r="J3478" s="9" t="s">
        <v>32</v>
      </c>
      <c r="K3478" s="9"/>
      <c r="L3478" s="9"/>
      <c r="M3478" s="10"/>
    </row>
    <row r="3479" spans="1:13">
      <c r="A3479" s="9" t="s">
        <v>3965</v>
      </c>
      <c r="B3479" s="9"/>
      <c r="C3479" s="9"/>
      <c r="D3479" s="9"/>
      <c r="E3479" s="9"/>
      <c r="F3479" s="9"/>
      <c r="G3479" s="9"/>
      <c r="H3479" s="9" t="s">
        <v>31</v>
      </c>
      <c r="I3479" s="9" t="str">
        <f>(J2+J1)</f>
        <v>0</v>
      </c>
      <c r="J3479" s="9" t="s">
        <v>32</v>
      </c>
      <c r="K3479" s="9"/>
      <c r="L3479" s="9"/>
      <c r="M3479" s="10"/>
    </row>
    <row r="3480" spans="1:13">
      <c r="A3480" s="11" t="s">
        <v>3966</v>
      </c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0"/>
    </row>
    <row r="3481" spans="1:13">
      <c r="A3481" s="11" t="s">
        <v>3967</v>
      </c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0"/>
    </row>
    <row r="3482" spans="1:13">
      <c r="A3482" s="9" t="s">
        <v>3968</v>
      </c>
      <c r="B3482" s="9"/>
      <c r="C3482" s="9"/>
      <c r="D3482" s="9"/>
      <c r="E3482" s="9"/>
      <c r="F3482" s="9"/>
      <c r="G3482" s="9"/>
      <c r="H3482" s="9" t="s">
        <v>31</v>
      </c>
      <c r="I3482" s="9" t="str">
        <f>(J2+J1)</f>
        <v>0</v>
      </c>
      <c r="J3482" s="9" t="s">
        <v>32</v>
      </c>
      <c r="K3482" s="9"/>
      <c r="L3482" s="9"/>
      <c r="M3482" s="10"/>
    </row>
    <row r="3483" spans="1:13">
      <c r="A3483" s="9" t="s">
        <v>3969</v>
      </c>
      <c r="B3483" s="9"/>
      <c r="C3483" s="9"/>
      <c r="D3483" s="9"/>
      <c r="E3483" s="9"/>
      <c r="F3483" s="9"/>
      <c r="G3483" s="9"/>
      <c r="H3483" s="9" t="s">
        <v>31</v>
      </c>
      <c r="I3483" s="9" t="str">
        <f>(J2+J1)</f>
        <v>0</v>
      </c>
      <c r="J3483" s="9" t="s">
        <v>32</v>
      </c>
      <c r="K3483" s="9"/>
      <c r="L3483" s="9"/>
      <c r="M3483" s="10"/>
    </row>
    <row r="3484" spans="1:13">
      <c r="A3484" s="9" t="s">
        <v>3970</v>
      </c>
      <c r="B3484" s="9"/>
      <c r="C3484" s="9"/>
      <c r="D3484" s="9"/>
      <c r="E3484" s="9"/>
      <c r="F3484" s="9"/>
      <c r="G3484" s="9"/>
      <c r="H3484" s="9" t="s">
        <v>31</v>
      </c>
      <c r="I3484" s="9" t="str">
        <f>(J2+J1)</f>
        <v>0</v>
      </c>
      <c r="J3484" s="9" t="s">
        <v>32</v>
      </c>
      <c r="K3484" s="9"/>
      <c r="L3484" s="9"/>
      <c r="M3484" s="10"/>
    </row>
    <row r="3485" spans="1:13">
      <c r="A3485" s="9" t="s">
        <v>3971</v>
      </c>
      <c r="B3485" s="9"/>
      <c r="C3485" s="9"/>
      <c r="D3485" s="9"/>
      <c r="E3485" s="9"/>
      <c r="F3485" s="9"/>
      <c r="G3485" s="9"/>
      <c r="H3485" s="9" t="s">
        <v>31</v>
      </c>
      <c r="I3485" s="9" t="str">
        <f>(J2+J1)</f>
        <v>0</v>
      </c>
      <c r="J3485" s="9" t="s">
        <v>32</v>
      </c>
      <c r="K3485" s="9"/>
      <c r="L3485" s="9"/>
      <c r="M3485" s="10"/>
    </row>
    <row r="3486" spans="1:13">
      <c r="A3486" s="9" t="s">
        <v>3972</v>
      </c>
      <c r="B3486" s="9"/>
      <c r="C3486" s="9"/>
      <c r="D3486" s="9"/>
      <c r="E3486" s="9"/>
      <c r="F3486" s="9"/>
      <c r="G3486" s="9"/>
      <c r="H3486" s="9" t="s">
        <v>31</v>
      </c>
      <c r="I3486" s="9" t="str">
        <f>(J2+J1)</f>
        <v>0</v>
      </c>
      <c r="J3486" s="9" t="s">
        <v>32</v>
      </c>
      <c r="K3486" s="9"/>
      <c r="L3486" s="9"/>
      <c r="M3486" s="10"/>
    </row>
    <row r="3487" spans="1:13">
      <c r="A3487" s="11" t="s">
        <v>3973</v>
      </c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0"/>
    </row>
    <row r="3488" spans="1:13">
      <c r="A3488" s="11" t="s">
        <v>3974</v>
      </c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0"/>
    </row>
    <row r="3489" spans="1:13">
      <c r="A3489" s="9" t="s">
        <v>3975</v>
      </c>
      <c r="B3489" s="9"/>
      <c r="C3489" s="9"/>
      <c r="D3489" s="9"/>
      <c r="E3489" s="9"/>
      <c r="F3489" s="9"/>
      <c r="G3489" s="9"/>
      <c r="H3489" s="9" t="s">
        <v>31</v>
      </c>
      <c r="I3489" s="9" t="str">
        <f>(J2+J1)</f>
        <v>0</v>
      </c>
      <c r="J3489" s="9" t="s">
        <v>32</v>
      </c>
      <c r="K3489" s="9"/>
      <c r="L3489" s="9"/>
      <c r="M3489" s="10"/>
    </row>
    <row r="3490" spans="1:13">
      <c r="A3490" s="9" t="s">
        <v>3976</v>
      </c>
      <c r="B3490" s="9"/>
      <c r="C3490" s="9"/>
      <c r="D3490" s="9"/>
      <c r="E3490" s="9"/>
      <c r="F3490" s="9"/>
      <c r="G3490" s="9"/>
      <c r="H3490" s="9" t="s">
        <v>31</v>
      </c>
      <c r="I3490" s="9" t="str">
        <f>(J2+J1)</f>
        <v>0</v>
      </c>
      <c r="J3490" s="9" t="s">
        <v>32</v>
      </c>
      <c r="K3490" s="9"/>
      <c r="L3490" s="9"/>
      <c r="M3490" s="10"/>
    </row>
    <row r="3491" spans="1:13">
      <c r="A3491" s="9" t="s">
        <v>3977</v>
      </c>
      <c r="B3491" s="9"/>
      <c r="C3491" s="9"/>
      <c r="D3491" s="9"/>
      <c r="E3491" s="9"/>
      <c r="F3491" s="9"/>
      <c r="G3491" s="9"/>
      <c r="H3491" s="9" t="s">
        <v>31</v>
      </c>
      <c r="I3491" s="9" t="str">
        <f>(J2+J1)</f>
        <v>0</v>
      </c>
      <c r="J3491" s="9" t="s">
        <v>32</v>
      </c>
      <c r="K3491" s="9"/>
      <c r="L3491" s="9"/>
      <c r="M3491" s="10"/>
    </row>
    <row r="3492" spans="1:13">
      <c r="A3492" s="9" t="s">
        <v>3978</v>
      </c>
      <c r="B3492" s="9"/>
      <c r="C3492" s="9"/>
      <c r="D3492" s="9"/>
      <c r="E3492" s="9"/>
      <c r="F3492" s="9"/>
      <c r="G3492" s="9"/>
      <c r="H3492" s="9" t="s">
        <v>31</v>
      </c>
      <c r="I3492" s="9" t="str">
        <f>(J2+J1)</f>
        <v>0</v>
      </c>
      <c r="J3492" s="9" t="s">
        <v>32</v>
      </c>
      <c r="K3492" s="9"/>
      <c r="L3492" s="9"/>
      <c r="M3492" s="10"/>
    </row>
    <row r="3493" spans="1:13">
      <c r="A3493" s="9" t="s">
        <v>3979</v>
      </c>
      <c r="B3493" s="9"/>
      <c r="C3493" s="9"/>
      <c r="D3493" s="9"/>
      <c r="E3493" s="9"/>
      <c r="F3493" s="9"/>
      <c r="G3493" s="9"/>
      <c r="H3493" s="9" t="s">
        <v>31</v>
      </c>
      <c r="I3493" s="9" t="str">
        <f>(J2+J1)</f>
        <v>0</v>
      </c>
      <c r="J3493" s="9" t="s">
        <v>32</v>
      </c>
      <c r="K3493" s="9"/>
      <c r="L3493" s="9"/>
      <c r="M3493" s="10"/>
    </row>
    <row r="3494" spans="1:13">
      <c r="A3494" s="11" t="s">
        <v>3980</v>
      </c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0"/>
    </row>
    <row r="3495" spans="1:13">
      <c r="A3495" s="11" t="s">
        <v>3981</v>
      </c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0"/>
    </row>
    <row r="3496" spans="1:13">
      <c r="A3496" s="9" t="s">
        <v>3982</v>
      </c>
      <c r="B3496" s="9"/>
      <c r="C3496" s="9"/>
      <c r="D3496" s="9"/>
      <c r="E3496" s="9"/>
      <c r="F3496" s="9"/>
      <c r="G3496" s="9"/>
      <c r="H3496" s="9" t="s">
        <v>31</v>
      </c>
      <c r="I3496" s="9" t="str">
        <f>(J2+J1)</f>
        <v>0</v>
      </c>
      <c r="J3496" s="9" t="s">
        <v>32</v>
      </c>
      <c r="K3496" s="9"/>
      <c r="L3496" s="9"/>
      <c r="M3496" s="10"/>
    </row>
    <row r="3497" spans="1:13">
      <c r="A3497" s="9" t="s">
        <v>3983</v>
      </c>
      <c r="B3497" s="9"/>
      <c r="C3497" s="9"/>
      <c r="D3497" s="9"/>
      <c r="E3497" s="9"/>
      <c r="F3497" s="9"/>
      <c r="G3497" s="9"/>
      <c r="H3497" s="9" t="s">
        <v>31</v>
      </c>
      <c r="I3497" s="9" t="str">
        <f>(J2+J1)</f>
        <v>0</v>
      </c>
      <c r="J3497" s="9" t="s">
        <v>32</v>
      </c>
      <c r="K3497" s="9"/>
      <c r="L3497" s="9"/>
      <c r="M3497" s="10"/>
    </row>
    <row r="3498" spans="1:13">
      <c r="A3498" s="9" t="s">
        <v>3984</v>
      </c>
      <c r="B3498" s="9"/>
      <c r="C3498" s="9"/>
      <c r="D3498" s="9"/>
      <c r="E3498" s="9"/>
      <c r="F3498" s="9"/>
      <c r="G3498" s="9"/>
      <c r="H3498" s="9" t="s">
        <v>31</v>
      </c>
      <c r="I3498" s="9" t="str">
        <f>(J2+J1)</f>
        <v>0</v>
      </c>
      <c r="J3498" s="9" t="s">
        <v>32</v>
      </c>
      <c r="K3498" s="9"/>
      <c r="L3498" s="9"/>
      <c r="M3498" s="10"/>
    </row>
    <row r="3499" spans="1:13">
      <c r="A3499" s="9" t="s">
        <v>3985</v>
      </c>
      <c r="B3499" s="9"/>
      <c r="C3499" s="9"/>
      <c r="D3499" s="9"/>
      <c r="E3499" s="9"/>
      <c r="F3499" s="9"/>
      <c r="G3499" s="9"/>
      <c r="H3499" s="9" t="s">
        <v>31</v>
      </c>
      <c r="I3499" s="9" t="str">
        <f>(J2+J1)</f>
        <v>0</v>
      </c>
      <c r="J3499" s="9" t="s">
        <v>32</v>
      </c>
      <c r="K3499" s="9"/>
      <c r="L3499" s="9"/>
      <c r="M3499" s="10"/>
    </row>
    <row r="3500" spans="1:13">
      <c r="A3500" s="9" t="s">
        <v>3986</v>
      </c>
      <c r="B3500" s="9"/>
      <c r="C3500" s="9"/>
      <c r="D3500" s="9"/>
      <c r="E3500" s="9"/>
      <c r="F3500" s="9"/>
      <c r="G3500" s="9"/>
      <c r="H3500" s="9" t="s">
        <v>31</v>
      </c>
      <c r="I3500" s="9" t="str">
        <f>(J2+J1)</f>
        <v>0</v>
      </c>
      <c r="J3500" s="9" t="s">
        <v>32</v>
      </c>
      <c r="K3500" s="9"/>
      <c r="L3500" s="9"/>
      <c r="M3500" s="10"/>
    </row>
    <row r="3501" spans="1:13">
      <c r="A3501" s="11" t="s">
        <v>3987</v>
      </c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0"/>
    </row>
    <row r="3502" spans="1:13">
      <c r="A3502" s="11" t="s">
        <v>3988</v>
      </c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0"/>
    </row>
    <row r="3503" spans="1:13">
      <c r="A3503" s="9" t="s">
        <v>3989</v>
      </c>
      <c r="B3503" s="9"/>
      <c r="C3503" s="9"/>
      <c r="D3503" s="9"/>
      <c r="E3503" s="9"/>
      <c r="F3503" s="9"/>
      <c r="G3503" s="9"/>
      <c r="H3503" s="9" t="s">
        <v>31</v>
      </c>
      <c r="I3503" s="9" t="str">
        <f>(J2+J1)</f>
        <v>0</v>
      </c>
      <c r="J3503" s="9" t="s">
        <v>32</v>
      </c>
      <c r="K3503" s="9"/>
      <c r="L3503" s="9"/>
      <c r="M3503" s="10"/>
    </row>
    <row r="3504" spans="1:13">
      <c r="A3504" s="9" t="s">
        <v>3990</v>
      </c>
      <c r="B3504" s="9"/>
      <c r="C3504" s="9"/>
      <c r="D3504" s="9"/>
      <c r="E3504" s="9"/>
      <c r="F3504" s="9"/>
      <c r="G3504" s="9"/>
      <c r="H3504" s="9" t="s">
        <v>31</v>
      </c>
      <c r="I3504" s="9" t="str">
        <f>(J2+J1)</f>
        <v>0</v>
      </c>
      <c r="J3504" s="9" t="s">
        <v>32</v>
      </c>
      <c r="K3504" s="9"/>
      <c r="L3504" s="9"/>
      <c r="M3504" s="10"/>
    </row>
    <row r="3505" spans="1:13">
      <c r="A3505" s="9" t="s">
        <v>3991</v>
      </c>
      <c r="B3505" s="9"/>
      <c r="C3505" s="9"/>
      <c r="D3505" s="9"/>
      <c r="E3505" s="9"/>
      <c r="F3505" s="9"/>
      <c r="G3505" s="9"/>
      <c r="H3505" s="9" t="s">
        <v>31</v>
      </c>
      <c r="I3505" s="9" t="str">
        <f>(J2+J1)</f>
        <v>0</v>
      </c>
      <c r="J3505" s="9" t="s">
        <v>32</v>
      </c>
      <c r="K3505" s="9"/>
      <c r="L3505" s="9"/>
      <c r="M3505" s="10"/>
    </row>
    <row r="3506" spans="1:13">
      <c r="A3506" s="9" t="s">
        <v>3992</v>
      </c>
      <c r="B3506" s="9"/>
      <c r="C3506" s="9"/>
      <c r="D3506" s="9"/>
      <c r="E3506" s="9"/>
      <c r="F3506" s="9"/>
      <c r="G3506" s="9"/>
      <c r="H3506" s="9" t="s">
        <v>31</v>
      </c>
      <c r="I3506" s="9" t="str">
        <f>(J2+J1)</f>
        <v>0</v>
      </c>
      <c r="J3506" s="9" t="s">
        <v>32</v>
      </c>
      <c r="K3506" s="9"/>
      <c r="L3506" s="9"/>
      <c r="M3506" s="10"/>
    </row>
    <row r="3507" spans="1:13">
      <c r="A3507" s="9" t="s">
        <v>3993</v>
      </c>
      <c r="B3507" s="9"/>
      <c r="C3507" s="9"/>
      <c r="D3507" s="9"/>
      <c r="E3507" s="9"/>
      <c r="F3507" s="9"/>
      <c r="G3507" s="9"/>
      <c r="H3507" s="9" t="s">
        <v>31</v>
      </c>
      <c r="I3507" s="9" t="str">
        <f>(J2+J1)</f>
        <v>0</v>
      </c>
      <c r="J3507" s="9" t="s">
        <v>32</v>
      </c>
      <c r="K3507" s="9"/>
      <c r="L3507" s="9"/>
      <c r="M3507" s="10"/>
    </row>
    <row r="3508" spans="1:13">
      <c r="A3508" s="11" t="s">
        <v>3994</v>
      </c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0"/>
    </row>
    <row r="3509" spans="1:13">
      <c r="A3509" s="11" t="s">
        <v>3995</v>
      </c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0"/>
    </row>
    <row r="3510" spans="1:13">
      <c r="A3510" s="9" t="s">
        <v>3996</v>
      </c>
      <c r="B3510" s="9"/>
      <c r="C3510" s="9"/>
      <c r="D3510" s="9"/>
      <c r="E3510" s="9"/>
      <c r="F3510" s="9"/>
      <c r="G3510" s="9"/>
      <c r="H3510" s="9" t="s">
        <v>31</v>
      </c>
      <c r="I3510" s="9" t="str">
        <f>(J2+J1)</f>
        <v>0</v>
      </c>
      <c r="J3510" s="9" t="s">
        <v>32</v>
      </c>
      <c r="K3510" s="9"/>
      <c r="L3510" s="9"/>
      <c r="M3510" s="10"/>
    </row>
    <row r="3511" spans="1:13">
      <c r="A3511" s="9" t="s">
        <v>3997</v>
      </c>
      <c r="B3511" s="9"/>
      <c r="C3511" s="9"/>
      <c r="D3511" s="9"/>
      <c r="E3511" s="9"/>
      <c r="F3511" s="9"/>
      <c r="G3511" s="9"/>
      <c r="H3511" s="9" t="s">
        <v>31</v>
      </c>
      <c r="I3511" s="9" t="str">
        <f>(J2+J1)</f>
        <v>0</v>
      </c>
      <c r="J3511" s="9" t="s">
        <v>32</v>
      </c>
      <c r="K3511" s="9"/>
      <c r="L3511" s="9"/>
      <c r="M3511" s="10"/>
    </row>
    <row r="3512" spans="1:13">
      <c r="A3512" s="9" t="s">
        <v>3998</v>
      </c>
      <c r="B3512" s="9"/>
      <c r="C3512" s="9"/>
      <c r="D3512" s="9"/>
      <c r="E3512" s="9"/>
      <c r="F3512" s="9"/>
      <c r="G3512" s="9"/>
      <c r="H3512" s="9" t="s">
        <v>31</v>
      </c>
      <c r="I3512" s="9" t="str">
        <f>(J2+J1)</f>
        <v>0</v>
      </c>
      <c r="J3512" s="9" t="s">
        <v>32</v>
      </c>
      <c r="K3512" s="9"/>
      <c r="L3512" s="9"/>
      <c r="M3512" s="10"/>
    </row>
    <row r="3513" spans="1:13">
      <c r="A3513" s="9" t="s">
        <v>3999</v>
      </c>
      <c r="B3513" s="9"/>
      <c r="C3513" s="9"/>
      <c r="D3513" s="9"/>
      <c r="E3513" s="9"/>
      <c r="F3513" s="9"/>
      <c r="G3513" s="9"/>
      <c r="H3513" s="9" t="s">
        <v>31</v>
      </c>
      <c r="I3513" s="9" t="str">
        <f>(J2+J1)</f>
        <v>0</v>
      </c>
      <c r="J3513" s="9" t="s">
        <v>32</v>
      </c>
      <c r="K3513" s="9"/>
      <c r="L3513" s="9"/>
      <c r="M3513" s="10"/>
    </row>
    <row r="3514" spans="1:13">
      <c r="A3514" s="9" t="s">
        <v>4000</v>
      </c>
      <c r="B3514" s="9"/>
      <c r="C3514" s="9"/>
      <c r="D3514" s="9"/>
      <c r="E3514" s="9"/>
      <c r="F3514" s="9"/>
      <c r="G3514" s="9"/>
      <c r="H3514" s="9" t="s">
        <v>31</v>
      </c>
      <c r="I3514" s="9" t="str">
        <f>(J2+J1)</f>
        <v>0</v>
      </c>
      <c r="J3514" s="9" t="s">
        <v>32</v>
      </c>
      <c r="K3514" s="9"/>
      <c r="L3514" s="9"/>
      <c r="M3514" s="10"/>
    </row>
    <row r="3515" spans="1:13">
      <c r="A3515" s="11" t="s">
        <v>4001</v>
      </c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0"/>
    </row>
    <row r="3516" spans="1:13">
      <c r="A3516" s="11" t="s">
        <v>4002</v>
      </c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0"/>
    </row>
    <row r="3517" spans="1:13">
      <c r="A3517" s="9" t="s">
        <v>4003</v>
      </c>
      <c r="B3517" s="9"/>
      <c r="C3517" s="9"/>
      <c r="D3517" s="9"/>
      <c r="E3517" s="9"/>
      <c r="F3517" s="9"/>
      <c r="G3517" s="9"/>
      <c r="H3517" s="9" t="s">
        <v>31</v>
      </c>
      <c r="I3517" s="9" t="str">
        <f>(J2+J1)</f>
        <v>0</v>
      </c>
      <c r="J3517" s="9" t="s">
        <v>32</v>
      </c>
      <c r="K3517" s="9"/>
      <c r="L3517" s="9"/>
      <c r="M3517" s="10"/>
    </row>
    <row r="3518" spans="1:13">
      <c r="A3518" s="9" t="s">
        <v>4004</v>
      </c>
      <c r="B3518" s="9"/>
      <c r="C3518" s="9"/>
      <c r="D3518" s="9"/>
      <c r="E3518" s="9"/>
      <c r="F3518" s="9"/>
      <c r="G3518" s="9"/>
      <c r="H3518" s="9" t="s">
        <v>31</v>
      </c>
      <c r="I3518" s="9" t="str">
        <f>(J2+J1)</f>
        <v>0</v>
      </c>
      <c r="J3518" s="9" t="s">
        <v>32</v>
      </c>
      <c r="K3518" s="9"/>
      <c r="L3518" s="9"/>
      <c r="M3518" s="10"/>
    </row>
    <row r="3519" spans="1:13">
      <c r="A3519" s="9" t="s">
        <v>4005</v>
      </c>
      <c r="B3519" s="9"/>
      <c r="C3519" s="9"/>
      <c r="D3519" s="9"/>
      <c r="E3519" s="9"/>
      <c r="F3519" s="9"/>
      <c r="G3519" s="9"/>
      <c r="H3519" s="9" t="s">
        <v>31</v>
      </c>
      <c r="I3519" s="9" t="str">
        <f>(J2+J1)</f>
        <v>0</v>
      </c>
      <c r="J3519" s="9" t="s">
        <v>32</v>
      </c>
      <c r="K3519" s="9"/>
      <c r="L3519" s="9"/>
      <c r="M3519" s="10"/>
    </row>
    <row r="3520" spans="1:13">
      <c r="A3520" s="9" t="s">
        <v>4006</v>
      </c>
      <c r="B3520" s="9"/>
      <c r="C3520" s="9"/>
      <c r="D3520" s="9"/>
      <c r="E3520" s="9"/>
      <c r="F3520" s="9"/>
      <c r="G3520" s="9"/>
      <c r="H3520" s="9" t="s">
        <v>31</v>
      </c>
      <c r="I3520" s="9" t="str">
        <f>(J2+J1)</f>
        <v>0</v>
      </c>
      <c r="J3520" s="9" t="s">
        <v>32</v>
      </c>
      <c r="K3520" s="9"/>
      <c r="L3520" s="9"/>
      <c r="M3520" s="10"/>
    </row>
    <row r="3521" spans="1:13">
      <c r="A3521" s="9" t="s">
        <v>4007</v>
      </c>
      <c r="B3521" s="9"/>
      <c r="C3521" s="9"/>
      <c r="D3521" s="9"/>
      <c r="E3521" s="9"/>
      <c r="F3521" s="9"/>
      <c r="G3521" s="9"/>
      <c r="H3521" s="9" t="s">
        <v>31</v>
      </c>
      <c r="I3521" s="9" t="str">
        <f>(J2+J1)</f>
        <v>0</v>
      </c>
      <c r="J3521" s="9" t="s">
        <v>32</v>
      </c>
      <c r="K3521" s="9"/>
      <c r="L3521" s="9"/>
      <c r="M3521" s="10"/>
    </row>
    <row r="3522" spans="1:13">
      <c r="A3522" s="11" t="s">
        <v>4008</v>
      </c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0"/>
    </row>
    <row r="3523" spans="1:13">
      <c r="A3523" s="11" t="s">
        <v>4009</v>
      </c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0"/>
    </row>
    <row r="3524" spans="1:13">
      <c r="A3524" s="9" t="s">
        <v>4010</v>
      </c>
      <c r="B3524" s="9"/>
      <c r="C3524" s="9"/>
      <c r="D3524" s="9"/>
      <c r="E3524" s="9"/>
      <c r="F3524" s="9"/>
      <c r="G3524" s="9"/>
      <c r="H3524" s="9" t="s">
        <v>31</v>
      </c>
      <c r="I3524" s="9" t="str">
        <f>(J2+J1)</f>
        <v>0</v>
      </c>
      <c r="J3524" s="9" t="s">
        <v>32</v>
      </c>
      <c r="K3524" s="9"/>
      <c r="L3524" s="9"/>
      <c r="M3524" s="10"/>
    </row>
    <row r="3525" spans="1:13">
      <c r="A3525" s="9" t="s">
        <v>4011</v>
      </c>
      <c r="B3525" s="9"/>
      <c r="C3525" s="9"/>
      <c r="D3525" s="9"/>
      <c r="E3525" s="9"/>
      <c r="F3525" s="9"/>
      <c r="G3525" s="9"/>
      <c r="H3525" s="9" t="s">
        <v>31</v>
      </c>
      <c r="I3525" s="9" t="str">
        <f>(J2+J1)</f>
        <v>0</v>
      </c>
      <c r="J3525" s="9" t="s">
        <v>32</v>
      </c>
      <c r="K3525" s="9"/>
      <c r="L3525" s="9"/>
      <c r="M3525" s="10"/>
    </row>
    <row r="3526" spans="1:13">
      <c r="A3526" s="9" t="s">
        <v>4012</v>
      </c>
      <c r="B3526" s="9"/>
      <c r="C3526" s="9"/>
      <c r="D3526" s="9"/>
      <c r="E3526" s="9"/>
      <c r="F3526" s="9"/>
      <c r="G3526" s="9"/>
      <c r="H3526" s="9" t="s">
        <v>31</v>
      </c>
      <c r="I3526" s="9" t="str">
        <f>(J2+J1)</f>
        <v>0</v>
      </c>
      <c r="J3526" s="9" t="s">
        <v>32</v>
      </c>
      <c r="K3526" s="9"/>
      <c r="L3526" s="9"/>
      <c r="M3526" s="10"/>
    </row>
    <row r="3527" spans="1:13">
      <c r="A3527" s="9" t="s">
        <v>4013</v>
      </c>
      <c r="B3527" s="9"/>
      <c r="C3527" s="9"/>
      <c r="D3527" s="9"/>
      <c r="E3527" s="9"/>
      <c r="F3527" s="9"/>
      <c r="G3527" s="9"/>
      <c r="H3527" s="9" t="s">
        <v>31</v>
      </c>
      <c r="I3527" s="9" t="str">
        <f>(J2+J1)</f>
        <v>0</v>
      </c>
      <c r="J3527" s="9" t="s">
        <v>32</v>
      </c>
      <c r="K3527" s="9"/>
      <c r="L3527" s="9"/>
      <c r="M3527" s="10"/>
    </row>
    <row r="3528" spans="1:13">
      <c r="A3528" s="9" t="s">
        <v>4014</v>
      </c>
      <c r="B3528" s="9"/>
      <c r="C3528" s="9"/>
      <c r="D3528" s="9"/>
      <c r="E3528" s="9"/>
      <c r="F3528" s="9"/>
      <c r="G3528" s="9"/>
      <c r="H3528" s="9" t="s">
        <v>31</v>
      </c>
      <c r="I3528" s="9" t="str">
        <f>(J2+J1)</f>
        <v>0</v>
      </c>
      <c r="J3528" s="9" t="s">
        <v>32</v>
      </c>
      <c r="K3528" s="9"/>
      <c r="L3528" s="9"/>
      <c r="M3528" s="10"/>
    </row>
    <row r="3529" spans="1:13">
      <c r="A3529" s="11" t="s">
        <v>4015</v>
      </c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0"/>
    </row>
    <row r="3530" spans="1:13">
      <c r="A3530" s="11" t="s">
        <v>4016</v>
      </c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0"/>
    </row>
    <row r="3531" spans="1:13">
      <c r="A3531" s="9" t="s">
        <v>4017</v>
      </c>
      <c r="B3531" s="9"/>
      <c r="C3531" s="9"/>
      <c r="D3531" s="9"/>
      <c r="E3531" s="9"/>
      <c r="F3531" s="9"/>
      <c r="G3531" s="9"/>
      <c r="H3531" s="9" t="s">
        <v>31</v>
      </c>
      <c r="I3531" s="9" t="str">
        <f>(J2+J1)</f>
        <v>0</v>
      </c>
      <c r="J3531" s="9" t="s">
        <v>32</v>
      </c>
      <c r="K3531" s="9"/>
      <c r="L3531" s="9"/>
      <c r="M3531" s="10"/>
    </row>
    <row r="3532" spans="1:13">
      <c r="A3532" s="9" t="s">
        <v>4018</v>
      </c>
      <c r="B3532" s="9"/>
      <c r="C3532" s="9"/>
      <c r="D3532" s="9"/>
      <c r="E3532" s="9"/>
      <c r="F3532" s="9"/>
      <c r="G3532" s="9"/>
      <c r="H3532" s="9" t="s">
        <v>31</v>
      </c>
      <c r="I3532" s="9" t="str">
        <f>(J2+J1)</f>
        <v>0</v>
      </c>
      <c r="J3532" s="9" t="s">
        <v>32</v>
      </c>
      <c r="K3532" s="9"/>
      <c r="L3532" s="9"/>
      <c r="M3532" s="10"/>
    </row>
    <row r="3533" spans="1:13">
      <c r="A3533" s="9" t="s">
        <v>4019</v>
      </c>
      <c r="B3533" s="9"/>
      <c r="C3533" s="9"/>
      <c r="D3533" s="9"/>
      <c r="E3533" s="9"/>
      <c r="F3533" s="9"/>
      <c r="G3533" s="9"/>
      <c r="H3533" s="9" t="s">
        <v>31</v>
      </c>
      <c r="I3533" s="9" t="str">
        <f>(J2+J1)</f>
        <v>0</v>
      </c>
      <c r="J3533" s="9" t="s">
        <v>32</v>
      </c>
      <c r="K3533" s="9"/>
      <c r="L3533" s="9"/>
      <c r="M3533" s="10"/>
    </row>
    <row r="3534" spans="1:13">
      <c r="A3534" s="9" t="s">
        <v>4020</v>
      </c>
      <c r="B3534" s="9"/>
      <c r="C3534" s="9"/>
      <c r="D3534" s="9"/>
      <c r="E3534" s="9"/>
      <c r="F3534" s="9"/>
      <c r="G3534" s="9"/>
      <c r="H3534" s="9" t="s">
        <v>31</v>
      </c>
      <c r="I3534" s="9" t="str">
        <f>(J2+J1)</f>
        <v>0</v>
      </c>
      <c r="J3534" s="9" t="s">
        <v>32</v>
      </c>
      <c r="K3534" s="9"/>
      <c r="L3534" s="9"/>
      <c r="M3534" s="10"/>
    </row>
    <row r="3535" spans="1:13">
      <c r="A3535" s="9" t="s">
        <v>4021</v>
      </c>
      <c r="B3535" s="9"/>
      <c r="C3535" s="9"/>
      <c r="D3535" s="9"/>
      <c r="E3535" s="9"/>
      <c r="F3535" s="9"/>
      <c r="G3535" s="9"/>
      <c r="H3535" s="9" t="s">
        <v>31</v>
      </c>
      <c r="I3535" s="9" t="str">
        <f>(J2+J1)</f>
        <v>0</v>
      </c>
      <c r="J3535" s="9" t="s">
        <v>32</v>
      </c>
      <c r="K3535" s="9"/>
      <c r="L3535" s="9"/>
      <c r="M3535" s="10"/>
    </row>
    <row r="3536" spans="1:13">
      <c r="A3536" s="11" t="s">
        <v>4022</v>
      </c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0"/>
    </row>
    <row r="3537" spans="1:13">
      <c r="A3537" s="11" t="s">
        <v>4023</v>
      </c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0"/>
    </row>
    <row r="3538" spans="1:13">
      <c r="A3538" s="9" t="s">
        <v>4024</v>
      </c>
      <c r="B3538" s="9"/>
      <c r="C3538" s="9"/>
      <c r="D3538" s="9"/>
      <c r="E3538" s="9"/>
      <c r="F3538" s="9"/>
      <c r="G3538" s="9"/>
      <c r="H3538" s="9" t="s">
        <v>31</v>
      </c>
      <c r="I3538" s="9" t="str">
        <f>(J2+J1)</f>
        <v>0</v>
      </c>
      <c r="J3538" s="9" t="s">
        <v>32</v>
      </c>
      <c r="K3538" s="9"/>
      <c r="L3538" s="9"/>
      <c r="M3538" s="10"/>
    </row>
    <row r="3539" spans="1:13">
      <c r="A3539" s="9" t="s">
        <v>4025</v>
      </c>
      <c r="B3539" s="9"/>
      <c r="C3539" s="9"/>
      <c r="D3539" s="9"/>
      <c r="E3539" s="9"/>
      <c r="F3539" s="9"/>
      <c r="G3539" s="9"/>
      <c r="H3539" s="9" t="s">
        <v>31</v>
      </c>
      <c r="I3539" s="9" t="str">
        <f>(J2+J1)</f>
        <v>0</v>
      </c>
      <c r="J3539" s="9" t="s">
        <v>32</v>
      </c>
      <c r="K3539" s="9"/>
      <c r="L3539" s="9"/>
      <c r="M3539" s="10"/>
    </row>
    <row r="3540" spans="1:13">
      <c r="A3540" s="9" t="s">
        <v>4026</v>
      </c>
      <c r="B3540" s="9"/>
      <c r="C3540" s="9"/>
      <c r="D3540" s="9"/>
      <c r="E3540" s="9"/>
      <c r="F3540" s="9"/>
      <c r="G3540" s="9"/>
      <c r="H3540" s="9" t="s">
        <v>31</v>
      </c>
      <c r="I3540" s="9" t="str">
        <f>(J2+J1)</f>
        <v>0</v>
      </c>
      <c r="J3540" s="9" t="s">
        <v>32</v>
      </c>
      <c r="K3540" s="9"/>
      <c r="L3540" s="9"/>
      <c r="M3540" s="10"/>
    </row>
    <row r="3541" spans="1:13">
      <c r="A3541" s="9" t="s">
        <v>4027</v>
      </c>
      <c r="B3541" s="9"/>
      <c r="C3541" s="9"/>
      <c r="D3541" s="9"/>
      <c r="E3541" s="9"/>
      <c r="F3541" s="9"/>
      <c r="G3541" s="9"/>
      <c r="H3541" s="9" t="s">
        <v>31</v>
      </c>
      <c r="I3541" s="9" t="str">
        <f>(J2+J1)</f>
        <v>0</v>
      </c>
      <c r="J3541" s="9" t="s">
        <v>32</v>
      </c>
      <c r="K3541" s="9"/>
      <c r="L3541" s="9"/>
      <c r="M3541" s="10"/>
    </row>
    <row r="3542" spans="1:13">
      <c r="A3542" s="9" t="s">
        <v>4028</v>
      </c>
      <c r="B3542" s="9"/>
      <c r="C3542" s="9"/>
      <c r="D3542" s="9"/>
      <c r="E3542" s="9"/>
      <c r="F3542" s="9"/>
      <c r="G3542" s="9"/>
      <c r="H3542" s="9" t="s">
        <v>31</v>
      </c>
      <c r="I3542" s="9" t="str">
        <f>(J2+J1)</f>
        <v>0</v>
      </c>
      <c r="J3542" s="9" t="s">
        <v>32</v>
      </c>
      <c r="K3542" s="9"/>
      <c r="L3542" s="9"/>
      <c r="M3542" s="10"/>
    </row>
    <row r="3543" spans="1:13">
      <c r="A3543" s="11" t="s">
        <v>4029</v>
      </c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0"/>
    </row>
    <row r="3544" spans="1:13">
      <c r="A3544" s="11" t="s">
        <v>4030</v>
      </c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0"/>
    </row>
    <row r="3545" spans="1:13">
      <c r="A3545" s="9" t="s">
        <v>4031</v>
      </c>
      <c r="B3545" s="9"/>
      <c r="C3545" s="9"/>
      <c r="D3545" s="9"/>
      <c r="E3545" s="9"/>
      <c r="F3545" s="9"/>
      <c r="G3545" s="9"/>
      <c r="H3545" s="9" t="s">
        <v>31</v>
      </c>
      <c r="I3545" s="9" t="str">
        <f>(J2+J1)</f>
        <v>0</v>
      </c>
      <c r="J3545" s="9" t="s">
        <v>32</v>
      </c>
      <c r="K3545" s="9"/>
      <c r="L3545" s="9"/>
      <c r="M3545" s="10"/>
    </row>
    <row r="3546" spans="1:13">
      <c r="A3546" s="9" t="s">
        <v>4032</v>
      </c>
      <c r="B3546" s="9"/>
      <c r="C3546" s="9"/>
      <c r="D3546" s="9"/>
      <c r="E3546" s="9"/>
      <c r="F3546" s="9"/>
      <c r="G3546" s="9"/>
      <c r="H3546" s="9" t="s">
        <v>31</v>
      </c>
      <c r="I3546" s="9" t="str">
        <f>(J2+J1)</f>
        <v>0</v>
      </c>
      <c r="J3546" s="9" t="s">
        <v>32</v>
      </c>
      <c r="K3546" s="9"/>
      <c r="L3546" s="9"/>
      <c r="M3546" s="10"/>
    </row>
    <row r="3547" spans="1:13">
      <c r="A3547" s="9" t="s">
        <v>4033</v>
      </c>
      <c r="B3547" s="9"/>
      <c r="C3547" s="9"/>
      <c r="D3547" s="9"/>
      <c r="E3547" s="9"/>
      <c r="F3547" s="9"/>
      <c r="G3547" s="9"/>
      <c r="H3547" s="9" t="s">
        <v>31</v>
      </c>
      <c r="I3547" s="9" t="str">
        <f>(J2+J1)</f>
        <v>0</v>
      </c>
      <c r="J3547" s="9" t="s">
        <v>32</v>
      </c>
      <c r="K3547" s="9"/>
      <c r="L3547" s="9"/>
      <c r="M3547" s="10"/>
    </row>
    <row r="3548" spans="1:13">
      <c r="A3548" s="9" t="s">
        <v>4034</v>
      </c>
      <c r="B3548" s="9"/>
      <c r="C3548" s="9"/>
      <c r="D3548" s="9"/>
      <c r="E3548" s="9"/>
      <c r="F3548" s="9"/>
      <c r="G3548" s="9"/>
      <c r="H3548" s="9" t="s">
        <v>31</v>
      </c>
      <c r="I3548" s="9" t="str">
        <f>(J2+J1)</f>
        <v>0</v>
      </c>
      <c r="J3548" s="9" t="s">
        <v>32</v>
      </c>
      <c r="K3548" s="9"/>
      <c r="L3548" s="9"/>
      <c r="M3548" s="10"/>
    </row>
    <row r="3549" spans="1:13">
      <c r="A3549" s="9" t="s">
        <v>4035</v>
      </c>
      <c r="B3549" s="9"/>
      <c r="C3549" s="9"/>
      <c r="D3549" s="9"/>
      <c r="E3549" s="9"/>
      <c r="F3549" s="9"/>
      <c r="G3549" s="9"/>
      <c r="H3549" s="9" t="s">
        <v>31</v>
      </c>
      <c r="I3549" s="9" t="str">
        <f>(J2+J1)</f>
        <v>0</v>
      </c>
      <c r="J3549" s="9" t="s">
        <v>32</v>
      </c>
      <c r="K3549" s="9"/>
      <c r="L3549" s="9"/>
      <c r="M3549" s="10"/>
    </row>
    <row r="3550" spans="1:13">
      <c r="A3550" s="11" t="s">
        <v>4036</v>
      </c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0"/>
    </row>
    <row r="3551" spans="1:13">
      <c r="A3551" s="11" t="s">
        <v>4037</v>
      </c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0"/>
    </row>
    <row r="3552" spans="1:13">
      <c r="A3552" s="9" t="s">
        <v>4038</v>
      </c>
      <c r="B3552" s="9"/>
      <c r="C3552" s="9"/>
      <c r="D3552" s="9"/>
      <c r="E3552" s="9"/>
      <c r="F3552" s="9"/>
      <c r="G3552" s="9"/>
      <c r="H3552" s="9" t="s">
        <v>31</v>
      </c>
      <c r="I3552" s="9" t="str">
        <f>(J2+J1)</f>
        <v>0</v>
      </c>
      <c r="J3552" s="9" t="s">
        <v>32</v>
      </c>
      <c r="K3552" s="9"/>
      <c r="L3552" s="9"/>
      <c r="M3552" s="10"/>
    </row>
    <row r="3553" spans="1:13">
      <c r="A3553" s="9" t="s">
        <v>4039</v>
      </c>
      <c r="B3553" s="9"/>
      <c r="C3553" s="9"/>
      <c r="D3553" s="9"/>
      <c r="E3553" s="9"/>
      <c r="F3553" s="9"/>
      <c r="G3553" s="9"/>
      <c r="H3553" s="9" t="s">
        <v>31</v>
      </c>
      <c r="I3553" s="9" t="str">
        <f>(J2+J1)</f>
        <v>0</v>
      </c>
      <c r="J3553" s="9" t="s">
        <v>32</v>
      </c>
      <c r="K3553" s="9"/>
      <c r="L3553" s="9"/>
      <c r="M3553" s="10"/>
    </row>
    <row r="3554" spans="1:13">
      <c r="A3554" s="9" t="s">
        <v>4040</v>
      </c>
      <c r="B3554" s="9"/>
      <c r="C3554" s="9"/>
      <c r="D3554" s="9"/>
      <c r="E3554" s="9"/>
      <c r="F3554" s="9"/>
      <c r="G3554" s="9"/>
      <c r="H3554" s="9" t="s">
        <v>31</v>
      </c>
      <c r="I3554" s="9" t="str">
        <f>(J2+J1)</f>
        <v>0</v>
      </c>
      <c r="J3554" s="9" t="s">
        <v>32</v>
      </c>
      <c r="K3554" s="9"/>
      <c r="L3554" s="9"/>
      <c r="M3554" s="10"/>
    </row>
    <row r="3555" spans="1:13">
      <c r="A3555" s="9" t="s">
        <v>4041</v>
      </c>
      <c r="B3555" s="9"/>
      <c r="C3555" s="9"/>
      <c r="D3555" s="9"/>
      <c r="E3555" s="9"/>
      <c r="F3555" s="9"/>
      <c r="G3555" s="9"/>
      <c r="H3555" s="9" t="s">
        <v>31</v>
      </c>
      <c r="I3555" s="9" t="str">
        <f>(J2+J1)</f>
        <v>0</v>
      </c>
      <c r="J3555" s="9" t="s">
        <v>32</v>
      </c>
      <c r="K3555" s="9"/>
      <c r="L3555" s="9"/>
      <c r="M3555" s="10"/>
    </row>
    <row r="3556" spans="1:13">
      <c r="A3556" s="9" t="s">
        <v>4042</v>
      </c>
      <c r="B3556" s="9"/>
      <c r="C3556" s="9"/>
      <c r="D3556" s="9"/>
      <c r="E3556" s="9"/>
      <c r="F3556" s="9"/>
      <c r="G3556" s="9"/>
      <c r="H3556" s="9" t="s">
        <v>31</v>
      </c>
      <c r="I3556" s="9" t="str">
        <f>(J2+J1)</f>
        <v>0</v>
      </c>
      <c r="J3556" s="9" t="s">
        <v>32</v>
      </c>
      <c r="K3556" s="9"/>
      <c r="L3556" s="9"/>
      <c r="M3556" s="10"/>
    </row>
    <row r="3557" spans="1:13">
      <c r="A3557" s="11" t="s">
        <v>4043</v>
      </c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0"/>
    </row>
    <row r="3558" spans="1:13">
      <c r="A3558" s="11" t="s">
        <v>4044</v>
      </c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0"/>
    </row>
    <row r="3559" spans="1:13">
      <c r="A3559" s="9" t="s">
        <v>4045</v>
      </c>
      <c r="B3559" s="9"/>
      <c r="C3559" s="9"/>
      <c r="D3559" s="9"/>
      <c r="E3559" s="9"/>
      <c r="F3559" s="9"/>
      <c r="G3559" s="9"/>
      <c r="H3559" s="9" t="s">
        <v>31</v>
      </c>
      <c r="I3559" s="9" t="str">
        <f>(J2+J1)</f>
        <v>0</v>
      </c>
      <c r="J3559" s="9" t="s">
        <v>32</v>
      </c>
      <c r="K3559" s="9"/>
      <c r="L3559" s="9"/>
      <c r="M3559" s="10"/>
    </row>
    <row r="3560" spans="1:13">
      <c r="A3560" s="9" t="s">
        <v>4046</v>
      </c>
      <c r="B3560" s="9"/>
      <c r="C3560" s="9"/>
      <c r="D3560" s="9"/>
      <c r="E3560" s="9"/>
      <c r="F3560" s="9"/>
      <c r="G3560" s="9"/>
      <c r="H3560" s="9" t="s">
        <v>31</v>
      </c>
      <c r="I3560" s="9" t="str">
        <f>(J2+J1)</f>
        <v>0</v>
      </c>
      <c r="J3560" s="9" t="s">
        <v>32</v>
      </c>
      <c r="K3560" s="9"/>
      <c r="L3560" s="9"/>
      <c r="M3560" s="10"/>
    </row>
    <row r="3561" spans="1:13">
      <c r="A3561" s="9" t="s">
        <v>4047</v>
      </c>
      <c r="B3561" s="9"/>
      <c r="C3561" s="9"/>
      <c r="D3561" s="9"/>
      <c r="E3561" s="9"/>
      <c r="F3561" s="9"/>
      <c r="G3561" s="9"/>
      <c r="H3561" s="9" t="s">
        <v>31</v>
      </c>
      <c r="I3561" s="9" t="str">
        <f>(J2+J1)</f>
        <v>0</v>
      </c>
      <c r="J3561" s="9" t="s">
        <v>32</v>
      </c>
      <c r="K3561" s="9"/>
      <c r="L3561" s="9"/>
      <c r="M3561" s="10"/>
    </row>
    <row r="3562" spans="1:13">
      <c r="A3562" s="9" t="s">
        <v>4048</v>
      </c>
      <c r="B3562" s="9"/>
      <c r="C3562" s="9"/>
      <c r="D3562" s="9"/>
      <c r="E3562" s="9"/>
      <c r="F3562" s="9"/>
      <c r="G3562" s="9"/>
      <c r="H3562" s="9" t="s">
        <v>31</v>
      </c>
      <c r="I3562" s="9" t="str">
        <f>(J2+J1)</f>
        <v>0</v>
      </c>
      <c r="J3562" s="9" t="s">
        <v>32</v>
      </c>
      <c r="K3562" s="9"/>
      <c r="L3562" s="9"/>
      <c r="M3562" s="10"/>
    </row>
    <row r="3563" spans="1:13">
      <c r="A3563" s="9" t="s">
        <v>4049</v>
      </c>
      <c r="B3563" s="9"/>
      <c r="C3563" s="9"/>
      <c r="D3563" s="9"/>
      <c r="E3563" s="9"/>
      <c r="F3563" s="9"/>
      <c r="G3563" s="9"/>
      <c r="H3563" s="9" t="s">
        <v>31</v>
      </c>
      <c r="I3563" s="9" t="str">
        <f>(J2+J1)</f>
        <v>0</v>
      </c>
      <c r="J3563" s="9" t="s">
        <v>32</v>
      </c>
      <c r="K3563" s="9"/>
      <c r="L3563" s="9"/>
      <c r="M3563" s="10"/>
    </row>
    <row r="3564" spans="1:13">
      <c r="A3564" s="11" t="s">
        <v>4050</v>
      </c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0"/>
    </row>
    <row r="3565" spans="1:13">
      <c r="A3565" s="11" t="s">
        <v>4051</v>
      </c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0"/>
    </row>
    <row r="3566" spans="1:13">
      <c r="A3566" s="9" t="s">
        <v>4052</v>
      </c>
      <c r="B3566" s="9"/>
      <c r="C3566" s="9"/>
      <c r="D3566" s="9"/>
      <c r="E3566" s="9"/>
      <c r="F3566" s="9"/>
      <c r="G3566" s="9"/>
      <c r="H3566" s="9" t="s">
        <v>31</v>
      </c>
      <c r="I3566" s="9" t="str">
        <f>(J2+J1)</f>
        <v>0</v>
      </c>
      <c r="J3566" s="9" t="s">
        <v>32</v>
      </c>
      <c r="K3566" s="9"/>
      <c r="L3566" s="9"/>
      <c r="M3566" s="10"/>
    </row>
    <row r="3567" spans="1:13">
      <c r="A3567" s="9" t="s">
        <v>4053</v>
      </c>
      <c r="B3567" s="9"/>
      <c r="C3567" s="9"/>
      <c r="D3567" s="9"/>
      <c r="E3567" s="9"/>
      <c r="F3567" s="9"/>
      <c r="G3567" s="9"/>
      <c r="H3567" s="9" t="s">
        <v>31</v>
      </c>
      <c r="I3567" s="9" t="str">
        <f>(J2+J1)</f>
        <v>0</v>
      </c>
      <c r="J3567" s="9" t="s">
        <v>32</v>
      </c>
      <c r="K3567" s="9"/>
      <c r="L3567" s="9"/>
      <c r="M3567" s="10"/>
    </row>
    <row r="3568" spans="1:13">
      <c r="A3568" s="9" t="s">
        <v>4054</v>
      </c>
      <c r="B3568" s="9"/>
      <c r="C3568" s="9"/>
      <c r="D3568" s="9"/>
      <c r="E3568" s="9"/>
      <c r="F3568" s="9"/>
      <c r="G3568" s="9"/>
      <c r="H3568" s="9" t="s">
        <v>31</v>
      </c>
      <c r="I3568" s="9" t="str">
        <f>(J2+J1)</f>
        <v>0</v>
      </c>
      <c r="J3568" s="9" t="s">
        <v>32</v>
      </c>
      <c r="K3568" s="9"/>
      <c r="L3568" s="9"/>
      <c r="M3568" s="10"/>
    </row>
    <row r="3569" spans="1:13">
      <c r="A3569" s="9" t="s">
        <v>4055</v>
      </c>
      <c r="B3569" s="9"/>
      <c r="C3569" s="9"/>
      <c r="D3569" s="9"/>
      <c r="E3569" s="9"/>
      <c r="F3569" s="9"/>
      <c r="G3569" s="9"/>
      <c r="H3569" s="9" t="s">
        <v>31</v>
      </c>
      <c r="I3569" s="9" t="str">
        <f>(J2+J1)</f>
        <v>0</v>
      </c>
      <c r="J3569" s="9" t="s">
        <v>32</v>
      </c>
      <c r="K3569" s="9"/>
      <c r="L3569" s="9"/>
      <c r="M3569" s="10"/>
    </row>
    <row r="3570" spans="1:13">
      <c r="A3570" s="9" t="s">
        <v>4056</v>
      </c>
      <c r="B3570" s="9"/>
      <c r="C3570" s="9"/>
      <c r="D3570" s="9"/>
      <c r="E3570" s="9"/>
      <c r="F3570" s="9"/>
      <c r="G3570" s="9"/>
      <c r="H3570" s="9" t="s">
        <v>31</v>
      </c>
      <c r="I3570" s="9" t="str">
        <f>(J2+J1)</f>
        <v>0</v>
      </c>
      <c r="J3570" s="9" t="s">
        <v>32</v>
      </c>
      <c r="K3570" s="9"/>
      <c r="L3570" s="9"/>
      <c r="M3570" s="10"/>
    </row>
    <row r="3571" spans="1:13">
      <c r="A3571" s="11" t="s">
        <v>4057</v>
      </c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0"/>
    </row>
    <row r="3572" spans="1:13">
      <c r="A3572" s="11" t="s">
        <v>4058</v>
      </c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0"/>
    </row>
    <row r="3573" spans="1:13">
      <c r="A3573" s="9" t="s">
        <v>4059</v>
      </c>
      <c r="B3573" s="9"/>
      <c r="C3573" s="9"/>
      <c r="D3573" s="9"/>
      <c r="E3573" s="9"/>
      <c r="F3573" s="9"/>
      <c r="G3573" s="9"/>
      <c r="H3573" s="9" t="s">
        <v>31</v>
      </c>
      <c r="I3573" s="9" t="str">
        <f>(J2+J1)</f>
        <v>0</v>
      </c>
      <c r="J3573" s="9" t="s">
        <v>32</v>
      </c>
      <c r="K3573" s="9"/>
      <c r="L3573" s="9"/>
      <c r="M3573" s="10"/>
    </row>
    <row r="3574" spans="1:13">
      <c r="A3574" s="9" t="s">
        <v>4060</v>
      </c>
      <c r="B3574" s="9"/>
      <c r="C3574" s="9"/>
      <c r="D3574" s="9"/>
      <c r="E3574" s="9"/>
      <c r="F3574" s="9"/>
      <c r="G3574" s="9"/>
      <c r="H3574" s="9" t="s">
        <v>31</v>
      </c>
      <c r="I3574" s="9" t="str">
        <f>(J2+J1)</f>
        <v>0</v>
      </c>
      <c r="J3574" s="9" t="s">
        <v>32</v>
      </c>
      <c r="K3574" s="9"/>
      <c r="L3574" s="9"/>
      <c r="M3574" s="10"/>
    </row>
    <row r="3575" spans="1:13">
      <c r="A3575" s="9" t="s">
        <v>4061</v>
      </c>
      <c r="B3575" s="9"/>
      <c r="C3575" s="9"/>
      <c r="D3575" s="9"/>
      <c r="E3575" s="9"/>
      <c r="F3575" s="9"/>
      <c r="G3575" s="9"/>
      <c r="H3575" s="9" t="s">
        <v>31</v>
      </c>
      <c r="I3575" s="9" t="str">
        <f>(J2+J1)</f>
        <v>0</v>
      </c>
      <c r="J3575" s="9" t="s">
        <v>32</v>
      </c>
      <c r="K3575" s="9"/>
      <c r="L3575" s="9"/>
      <c r="M3575" s="10"/>
    </row>
    <row r="3576" spans="1:13">
      <c r="A3576" s="9" t="s">
        <v>4062</v>
      </c>
      <c r="B3576" s="9"/>
      <c r="C3576" s="9"/>
      <c r="D3576" s="9"/>
      <c r="E3576" s="9"/>
      <c r="F3576" s="9"/>
      <c r="G3576" s="9"/>
      <c r="H3576" s="9" t="s">
        <v>31</v>
      </c>
      <c r="I3576" s="9" t="str">
        <f>(J2+J1)</f>
        <v>0</v>
      </c>
      <c r="J3576" s="9" t="s">
        <v>32</v>
      </c>
      <c r="K3576" s="9"/>
      <c r="L3576" s="9"/>
      <c r="M3576" s="10"/>
    </row>
    <row r="3577" spans="1:13">
      <c r="A3577" s="9" t="s">
        <v>4063</v>
      </c>
      <c r="B3577" s="9"/>
      <c r="C3577" s="9"/>
      <c r="D3577" s="9"/>
      <c r="E3577" s="9"/>
      <c r="F3577" s="9"/>
      <c r="G3577" s="9"/>
      <c r="H3577" s="9" t="s">
        <v>31</v>
      </c>
      <c r="I3577" s="9" t="str">
        <f>(J2+J1)</f>
        <v>0</v>
      </c>
      <c r="J3577" s="9" t="s">
        <v>32</v>
      </c>
      <c r="K3577" s="9"/>
      <c r="L3577" s="9"/>
      <c r="M3577" s="10"/>
    </row>
    <row r="3578" spans="1:13">
      <c r="A3578" s="11" t="s">
        <v>4064</v>
      </c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0"/>
    </row>
    <row r="3579" spans="1:13">
      <c r="A3579" s="11" t="s">
        <v>4065</v>
      </c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0"/>
    </row>
    <row r="3580" spans="1:13">
      <c r="A3580" s="9" t="s">
        <v>4066</v>
      </c>
      <c r="B3580" s="9"/>
      <c r="C3580" s="9"/>
      <c r="D3580" s="9"/>
      <c r="E3580" s="9"/>
      <c r="F3580" s="9"/>
      <c r="G3580" s="9"/>
      <c r="H3580" s="9" t="s">
        <v>31</v>
      </c>
      <c r="I3580" s="9" t="str">
        <f>(J2+J1)</f>
        <v>0</v>
      </c>
      <c r="J3580" s="9" t="s">
        <v>32</v>
      </c>
      <c r="K3580" s="9"/>
      <c r="L3580" s="9"/>
      <c r="M3580" s="10"/>
    </row>
    <row r="3581" spans="1:13">
      <c r="A3581" s="9" t="s">
        <v>4067</v>
      </c>
      <c r="B3581" s="9"/>
      <c r="C3581" s="9"/>
      <c r="D3581" s="9"/>
      <c r="E3581" s="9"/>
      <c r="F3581" s="9"/>
      <c r="G3581" s="9"/>
      <c r="H3581" s="9" t="s">
        <v>31</v>
      </c>
      <c r="I3581" s="9" t="str">
        <f>(J2+J1)</f>
        <v>0</v>
      </c>
      <c r="J3581" s="9" t="s">
        <v>32</v>
      </c>
      <c r="K3581" s="9"/>
      <c r="L3581" s="9"/>
      <c r="M3581" s="10"/>
    </row>
    <row r="3582" spans="1:13">
      <c r="A3582" s="9" t="s">
        <v>4068</v>
      </c>
      <c r="B3582" s="9"/>
      <c r="C3582" s="9"/>
      <c r="D3582" s="9"/>
      <c r="E3582" s="9"/>
      <c r="F3582" s="9"/>
      <c r="G3582" s="9"/>
      <c r="H3582" s="9" t="s">
        <v>31</v>
      </c>
      <c r="I3582" s="9" t="str">
        <f>(J2+J1)</f>
        <v>0</v>
      </c>
      <c r="J3582" s="9" t="s">
        <v>32</v>
      </c>
      <c r="K3582" s="9"/>
      <c r="L3582" s="9"/>
      <c r="M3582" s="10"/>
    </row>
    <row r="3583" spans="1:13">
      <c r="A3583" s="9" t="s">
        <v>4069</v>
      </c>
      <c r="B3583" s="9"/>
      <c r="C3583" s="9"/>
      <c r="D3583" s="9"/>
      <c r="E3583" s="9"/>
      <c r="F3583" s="9"/>
      <c r="G3583" s="9"/>
      <c r="H3583" s="9" t="s">
        <v>31</v>
      </c>
      <c r="I3583" s="9" t="str">
        <f>(J2+J1)</f>
        <v>0</v>
      </c>
      <c r="J3583" s="9" t="s">
        <v>32</v>
      </c>
      <c r="K3583" s="9"/>
      <c r="L3583" s="9"/>
      <c r="M3583" s="10"/>
    </row>
    <row r="3584" spans="1:13">
      <c r="A3584" s="9" t="s">
        <v>4070</v>
      </c>
      <c r="B3584" s="9"/>
      <c r="C3584" s="9"/>
      <c r="D3584" s="9"/>
      <c r="E3584" s="9"/>
      <c r="F3584" s="9"/>
      <c r="G3584" s="9"/>
      <c r="H3584" s="9" t="s">
        <v>31</v>
      </c>
      <c r="I3584" s="9" t="str">
        <f>(J2+J1)</f>
        <v>0</v>
      </c>
      <c r="J3584" s="9" t="s">
        <v>32</v>
      </c>
      <c r="K3584" s="9"/>
      <c r="L3584" s="9"/>
      <c r="M3584" s="10"/>
    </row>
    <row r="3585" spans="1:13">
      <c r="A3585" s="11" t="s">
        <v>4071</v>
      </c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0"/>
    </row>
    <row r="3586" spans="1:13">
      <c r="A3586" s="11" t="s">
        <v>4072</v>
      </c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0"/>
    </row>
    <row r="3587" spans="1:13">
      <c r="A3587" s="9" t="s">
        <v>4073</v>
      </c>
      <c r="B3587" s="9"/>
      <c r="C3587" s="9"/>
      <c r="D3587" s="9"/>
      <c r="E3587" s="9"/>
      <c r="F3587" s="9"/>
      <c r="G3587" s="9"/>
      <c r="H3587" s="9" t="s">
        <v>31</v>
      </c>
      <c r="I3587" s="9" t="str">
        <f>(J2+J1)</f>
        <v>0</v>
      </c>
      <c r="J3587" s="9" t="s">
        <v>32</v>
      </c>
      <c r="K3587" s="9"/>
      <c r="L3587" s="9"/>
      <c r="M3587" s="10"/>
    </row>
    <row r="3588" spans="1:13">
      <c r="A3588" s="9" t="s">
        <v>4074</v>
      </c>
      <c r="B3588" s="9"/>
      <c r="C3588" s="9"/>
      <c r="D3588" s="9"/>
      <c r="E3588" s="9"/>
      <c r="F3588" s="9"/>
      <c r="G3588" s="9"/>
      <c r="H3588" s="9" t="s">
        <v>31</v>
      </c>
      <c r="I3588" s="9" t="str">
        <f>(J2+J1)</f>
        <v>0</v>
      </c>
      <c r="J3588" s="9" t="s">
        <v>32</v>
      </c>
      <c r="K3588" s="9"/>
      <c r="L3588" s="9"/>
      <c r="M3588" s="10"/>
    </row>
    <row r="3589" spans="1:13">
      <c r="A3589" s="9" t="s">
        <v>4075</v>
      </c>
      <c r="B3589" s="9"/>
      <c r="C3589" s="9"/>
      <c r="D3589" s="9"/>
      <c r="E3589" s="9"/>
      <c r="F3589" s="9"/>
      <c r="G3589" s="9"/>
      <c r="H3589" s="9" t="s">
        <v>31</v>
      </c>
      <c r="I3589" s="9" t="str">
        <f>(J2+J1)</f>
        <v>0</v>
      </c>
      <c r="J3589" s="9" t="s">
        <v>32</v>
      </c>
      <c r="K3589" s="9"/>
      <c r="L3589" s="9"/>
      <c r="M3589" s="10"/>
    </row>
    <row r="3590" spans="1:13">
      <c r="A3590" s="9" t="s">
        <v>4076</v>
      </c>
      <c r="B3590" s="9"/>
      <c r="C3590" s="9"/>
      <c r="D3590" s="9"/>
      <c r="E3590" s="9"/>
      <c r="F3590" s="9"/>
      <c r="G3590" s="9"/>
      <c r="H3590" s="9" t="s">
        <v>31</v>
      </c>
      <c r="I3590" s="9" t="str">
        <f>(J2+J1)</f>
        <v>0</v>
      </c>
      <c r="J3590" s="9" t="s">
        <v>32</v>
      </c>
      <c r="K3590" s="9"/>
      <c r="L3590" s="9"/>
      <c r="M3590" s="10"/>
    </row>
    <row r="3591" spans="1:13">
      <c r="A3591" s="9" t="s">
        <v>4077</v>
      </c>
      <c r="B3591" s="9"/>
      <c r="C3591" s="9"/>
      <c r="D3591" s="9"/>
      <c r="E3591" s="9"/>
      <c r="F3591" s="9"/>
      <c r="G3591" s="9"/>
      <c r="H3591" s="9" t="s">
        <v>31</v>
      </c>
      <c r="I3591" s="9" t="str">
        <f>(J2+J1)</f>
        <v>0</v>
      </c>
      <c r="J3591" s="9" t="s">
        <v>32</v>
      </c>
      <c r="K3591" s="9"/>
      <c r="L3591" s="9"/>
      <c r="M3591" s="10"/>
    </row>
    <row r="3592" spans="1:13">
      <c r="A3592" s="11" t="s">
        <v>4078</v>
      </c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0"/>
    </row>
    <row r="3593" spans="1:13">
      <c r="A3593" s="11" t="s">
        <v>4079</v>
      </c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0"/>
    </row>
    <row r="3594" spans="1:13">
      <c r="A3594" s="9" t="s">
        <v>4080</v>
      </c>
      <c r="B3594" s="9"/>
      <c r="C3594" s="9"/>
      <c r="D3594" s="9"/>
      <c r="E3594" s="9"/>
      <c r="F3594" s="9"/>
      <c r="G3594" s="9"/>
      <c r="H3594" s="9" t="s">
        <v>31</v>
      </c>
      <c r="I3594" s="9" t="str">
        <f>(J2+J1)</f>
        <v>0</v>
      </c>
      <c r="J3594" s="9" t="s">
        <v>32</v>
      </c>
      <c r="K3594" s="9"/>
      <c r="L3594" s="9"/>
      <c r="M3594" s="10"/>
    </row>
    <row r="3595" spans="1:13">
      <c r="A3595" s="9" t="s">
        <v>4081</v>
      </c>
      <c r="B3595" s="9"/>
      <c r="C3595" s="9"/>
      <c r="D3595" s="9"/>
      <c r="E3595" s="9"/>
      <c r="F3595" s="9"/>
      <c r="G3595" s="9"/>
      <c r="H3595" s="9" t="s">
        <v>31</v>
      </c>
      <c r="I3595" s="9" t="str">
        <f>(J2+J1)</f>
        <v>0</v>
      </c>
      <c r="J3595" s="9" t="s">
        <v>32</v>
      </c>
      <c r="K3595" s="9"/>
      <c r="L3595" s="9"/>
      <c r="M3595" s="10"/>
    </row>
    <row r="3596" spans="1:13">
      <c r="A3596" s="9" t="s">
        <v>4082</v>
      </c>
      <c r="B3596" s="9"/>
      <c r="C3596" s="9"/>
      <c r="D3596" s="9"/>
      <c r="E3596" s="9"/>
      <c r="F3596" s="9"/>
      <c r="G3596" s="9"/>
      <c r="H3596" s="9" t="s">
        <v>31</v>
      </c>
      <c r="I3596" s="9" t="str">
        <f>(J2+J1)</f>
        <v>0</v>
      </c>
      <c r="J3596" s="9" t="s">
        <v>32</v>
      </c>
      <c r="K3596" s="9"/>
      <c r="L3596" s="9"/>
      <c r="M3596" s="10"/>
    </row>
    <row r="3597" spans="1:13">
      <c r="A3597" s="9" t="s">
        <v>4083</v>
      </c>
      <c r="B3597" s="9"/>
      <c r="C3597" s="9"/>
      <c r="D3597" s="9"/>
      <c r="E3597" s="9"/>
      <c r="F3597" s="9"/>
      <c r="G3597" s="9"/>
      <c r="H3597" s="9" t="s">
        <v>31</v>
      </c>
      <c r="I3597" s="9" t="str">
        <f>(J2+J1)</f>
        <v>0</v>
      </c>
      <c r="J3597" s="9" t="s">
        <v>32</v>
      </c>
      <c r="K3597" s="9"/>
      <c r="L3597" s="9"/>
      <c r="M3597" s="10"/>
    </row>
    <row r="3598" spans="1:13">
      <c r="A3598" s="9" t="s">
        <v>4084</v>
      </c>
      <c r="B3598" s="9"/>
      <c r="C3598" s="9"/>
      <c r="D3598" s="9"/>
      <c r="E3598" s="9"/>
      <c r="F3598" s="9"/>
      <c r="G3598" s="9"/>
      <c r="H3598" s="9" t="s">
        <v>31</v>
      </c>
      <c r="I3598" s="9" t="str">
        <f>(J2+J1)</f>
        <v>0</v>
      </c>
      <c r="J3598" s="9" t="s">
        <v>32</v>
      </c>
      <c r="K3598" s="9"/>
      <c r="L3598" s="9"/>
      <c r="M3598" s="10"/>
    </row>
    <row r="3599" spans="1:13">
      <c r="A3599" s="11" t="s">
        <v>4085</v>
      </c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0"/>
    </row>
    <row r="3600" spans="1:13">
      <c r="A3600" s="11" t="s">
        <v>4086</v>
      </c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0"/>
    </row>
    <row r="3601" spans="1:13">
      <c r="A3601" s="9" t="s">
        <v>4087</v>
      </c>
      <c r="B3601" s="9"/>
      <c r="C3601" s="9"/>
      <c r="D3601" s="9"/>
      <c r="E3601" s="9"/>
      <c r="F3601" s="9"/>
      <c r="G3601" s="9"/>
      <c r="H3601" s="9" t="s">
        <v>31</v>
      </c>
      <c r="I3601" s="9" t="str">
        <f>(J2+J1)</f>
        <v>0</v>
      </c>
      <c r="J3601" s="9" t="s">
        <v>32</v>
      </c>
      <c r="K3601" s="9"/>
      <c r="L3601" s="9"/>
      <c r="M3601" s="10"/>
    </row>
    <row r="3602" spans="1:13">
      <c r="A3602" s="9" t="s">
        <v>4088</v>
      </c>
      <c r="B3602" s="9"/>
      <c r="C3602" s="9"/>
      <c r="D3602" s="9"/>
      <c r="E3602" s="9"/>
      <c r="F3602" s="9"/>
      <c r="G3602" s="9"/>
      <c r="H3602" s="9" t="s">
        <v>31</v>
      </c>
      <c r="I3602" s="9" t="str">
        <f>(J2+J1)</f>
        <v>0</v>
      </c>
      <c r="J3602" s="9" t="s">
        <v>32</v>
      </c>
      <c r="K3602" s="9"/>
      <c r="L3602" s="9"/>
      <c r="M3602" s="10"/>
    </row>
    <row r="3603" spans="1:13">
      <c r="A3603" s="9" t="s">
        <v>4089</v>
      </c>
      <c r="B3603" s="9"/>
      <c r="C3603" s="9"/>
      <c r="D3603" s="9"/>
      <c r="E3603" s="9"/>
      <c r="F3603" s="9"/>
      <c r="G3603" s="9"/>
      <c r="H3603" s="9" t="s">
        <v>31</v>
      </c>
      <c r="I3603" s="9" t="str">
        <f>(J2+J1)</f>
        <v>0</v>
      </c>
      <c r="J3603" s="9" t="s">
        <v>32</v>
      </c>
      <c r="K3603" s="9"/>
      <c r="L3603" s="9"/>
      <c r="M3603" s="10"/>
    </row>
    <row r="3604" spans="1:13">
      <c r="A3604" s="9" t="s">
        <v>4090</v>
      </c>
      <c r="B3604" s="9"/>
      <c r="C3604" s="9"/>
      <c r="D3604" s="9"/>
      <c r="E3604" s="9"/>
      <c r="F3604" s="9"/>
      <c r="G3604" s="9"/>
      <c r="H3604" s="9" t="s">
        <v>31</v>
      </c>
      <c r="I3604" s="9" t="str">
        <f>(J2+J1)</f>
        <v>0</v>
      </c>
      <c r="J3604" s="9" t="s">
        <v>32</v>
      </c>
      <c r="K3604" s="9"/>
      <c r="L3604" s="9"/>
      <c r="M3604" s="10"/>
    </row>
    <row r="3605" spans="1:13">
      <c r="A3605" s="9" t="s">
        <v>4091</v>
      </c>
      <c r="B3605" s="9"/>
      <c r="C3605" s="9"/>
      <c r="D3605" s="9"/>
      <c r="E3605" s="9"/>
      <c r="F3605" s="9"/>
      <c r="G3605" s="9"/>
      <c r="H3605" s="9" t="s">
        <v>31</v>
      </c>
      <c r="I3605" s="9" t="str">
        <f>(J2+J1)</f>
        <v>0</v>
      </c>
      <c r="J3605" s="9" t="s">
        <v>32</v>
      </c>
      <c r="K3605" s="9"/>
      <c r="L3605" s="9"/>
      <c r="M3605" s="10"/>
    </row>
    <row r="3606" spans="1:13">
      <c r="A3606" s="11" t="s">
        <v>4092</v>
      </c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0"/>
    </row>
    <row r="3607" spans="1:13">
      <c r="A3607" s="11" t="s">
        <v>4093</v>
      </c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0"/>
    </row>
    <row r="3608" spans="1:13">
      <c r="A3608" s="9" t="s">
        <v>4094</v>
      </c>
      <c r="B3608" s="9"/>
      <c r="C3608" s="9"/>
      <c r="D3608" s="9"/>
      <c r="E3608" s="9"/>
      <c r="F3608" s="9"/>
      <c r="G3608" s="9"/>
      <c r="H3608" s="9" t="s">
        <v>31</v>
      </c>
      <c r="I3608" s="9" t="str">
        <f>(J2+J1)</f>
        <v>0</v>
      </c>
      <c r="J3608" s="9" t="s">
        <v>32</v>
      </c>
      <c r="K3608" s="9"/>
      <c r="L3608" s="9"/>
      <c r="M3608" s="10"/>
    </row>
    <row r="3609" spans="1:13">
      <c r="A3609" s="9" t="s">
        <v>4095</v>
      </c>
      <c r="B3609" s="9"/>
      <c r="C3609" s="9"/>
      <c r="D3609" s="9"/>
      <c r="E3609" s="9"/>
      <c r="F3609" s="9"/>
      <c r="G3609" s="9"/>
      <c r="H3609" s="9" t="s">
        <v>31</v>
      </c>
      <c r="I3609" s="9" t="str">
        <f>(J2+J1)</f>
        <v>0</v>
      </c>
      <c r="J3609" s="9" t="s">
        <v>32</v>
      </c>
      <c r="K3609" s="9"/>
      <c r="L3609" s="9"/>
      <c r="M3609" s="10"/>
    </row>
    <row r="3610" spans="1:13">
      <c r="A3610" s="9" t="s">
        <v>4096</v>
      </c>
      <c r="B3610" s="9"/>
      <c r="C3610" s="9"/>
      <c r="D3610" s="9"/>
      <c r="E3610" s="9"/>
      <c r="F3610" s="9"/>
      <c r="G3610" s="9"/>
      <c r="H3610" s="9" t="s">
        <v>31</v>
      </c>
      <c r="I3610" s="9" t="str">
        <f>(J2+J1)</f>
        <v>0</v>
      </c>
      <c r="J3610" s="9" t="s">
        <v>32</v>
      </c>
      <c r="K3610" s="9"/>
      <c r="L3610" s="9"/>
      <c r="M3610" s="10"/>
    </row>
    <row r="3611" spans="1:13">
      <c r="A3611" s="9" t="s">
        <v>4097</v>
      </c>
      <c r="B3611" s="9"/>
      <c r="C3611" s="9"/>
      <c r="D3611" s="9"/>
      <c r="E3611" s="9"/>
      <c r="F3611" s="9"/>
      <c r="G3611" s="9"/>
      <c r="H3611" s="9" t="s">
        <v>31</v>
      </c>
      <c r="I3611" s="9" t="str">
        <f>(J2+J1)</f>
        <v>0</v>
      </c>
      <c r="J3611" s="9" t="s">
        <v>32</v>
      </c>
      <c r="K3611" s="9"/>
      <c r="L3611" s="9"/>
      <c r="M3611" s="10"/>
    </row>
    <row r="3612" spans="1:13">
      <c r="A3612" s="9" t="s">
        <v>4098</v>
      </c>
      <c r="B3612" s="9"/>
      <c r="C3612" s="9"/>
      <c r="D3612" s="9"/>
      <c r="E3612" s="9"/>
      <c r="F3612" s="9"/>
      <c r="G3612" s="9"/>
      <c r="H3612" s="9" t="s">
        <v>31</v>
      </c>
      <c r="I3612" s="9" t="str">
        <f>(J2+J1)</f>
        <v>0</v>
      </c>
      <c r="J3612" s="9" t="s">
        <v>32</v>
      </c>
      <c r="K3612" s="9"/>
      <c r="L3612" s="9"/>
      <c r="M3612" s="10"/>
    </row>
    <row r="3613" spans="1:13">
      <c r="A3613" s="11" t="s">
        <v>4099</v>
      </c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0"/>
    </row>
    <row r="3614" spans="1:13">
      <c r="A3614" s="11" t="s">
        <v>4100</v>
      </c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0"/>
    </row>
    <row r="3615" spans="1:13">
      <c r="A3615" s="9" t="s">
        <v>4101</v>
      </c>
      <c r="B3615" s="9"/>
      <c r="C3615" s="9"/>
      <c r="D3615" s="9"/>
      <c r="E3615" s="9"/>
      <c r="F3615" s="9"/>
      <c r="G3615" s="9"/>
      <c r="H3615" s="9" t="s">
        <v>31</v>
      </c>
      <c r="I3615" s="9" t="str">
        <f>(J2+J1)</f>
        <v>0</v>
      </c>
      <c r="J3615" s="9" t="s">
        <v>32</v>
      </c>
      <c r="K3615" s="9"/>
      <c r="L3615" s="9"/>
      <c r="M3615" s="10"/>
    </row>
    <row r="3616" spans="1:13">
      <c r="A3616" s="9" t="s">
        <v>4102</v>
      </c>
      <c r="B3616" s="9"/>
      <c r="C3616" s="9"/>
      <c r="D3616" s="9"/>
      <c r="E3616" s="9"/>
      <c r="F3616" s="9"/>
      <c r="G3616" s="9"/>
      <c r="H3616" s="9" t="s">
        <v>31</v>
      </c>
      <c r="I3616" s="9" t="str">
        <f>(J2+J1)</f>
        <v>0</v>
      </c>
      <c r="J3616" s="9" t="s">
        <v>32</v>
      </c>
      <c r="K3616" s="9"/>
      <c r="L3616" s="9"/>
      <c r="M3616" s="10"/>
    </row>
    <row r="3617" spans="1:13">
      <c r="A3617" s="9" t="s">
        <v>4103</v>
      </c>
      <c r="B3617" s="9"/>
      <c r="C3617" s="9"/>
      <c r="D3617" s="9"/>
      <c r="E3617" s="9"/>
      <c r="F3617" s="9"/>
      <c r="G3617" s="9"/>
      <c r="H3617" s="9" t="s">
        <v>31</v>
      </c>
      <c r="I3617" s="9" t="str">
        <f>(J2+J1)</f>
        <v>0</v>
      </c>
      <c r="J3617" s="9" t="s">
        <v>32</v>
      </c>
      <c r="K3617" s="9"/>
      <c r="L3617" s="9"/>
      <c r="M3617" s="10"/>
    </row>
    <row r="3618" spans="1:13">
      <c r="A3618" s="9" t="s">
        <v>4104</v>
      </c>
      <c r="B3618" s="9"/>
      <c r="C3618" s="9"/>
      <c r="D3618" s="9"/>
      <c r="E3618" s="9"/>
      <c r="F3618" s="9"/>
      <c r="G3618" s="9"/>
      <c r="H3618" s="9" t="s">
        <v>31</v>
      </c>
      <c r="I3618" s="9" t="str">
        <f>(J2+J1)</f>
        <v>0</v>
      </c>
      <c r="J3618" s="9" t="s">
        <v>32</v>
      </c>
      <c r="K3618" s="9"/>
      <c r="L3618" s="9"/>
      <c r="M3618" s="10"/>
    </row>
    <row r="3619" spans="1:13">
      <c r="A3619" s="9" t="s">
        <v>4105</v>
      </c>
      <c r="B3619" s="9"/>
      <c r="C3619" s="9"/>
      <c r="D3619" s="9"/>
      <c r="E3619" s="9"/>
      <c r="F3619" s="9"/>
      <c r="G3619" s="9"/>
      <c r="H3619" s="9" t="s">
        <v>31</v>
      </c>
      <c r="I3619" s="9" t="str">
        <f>(J2+J1)</f>
        <v>0</v>
      </c>
      <c r="J3619" s="9" t="s">
        <v>32</v>
      </c>
      <c r="K3619" s="9"/>
      <c r="L3619" s="9"/>
      <c r="M3619" s="10"/>
    </row>
    <row r="3620" spans="1:13">
      <c r="A3620" s="11" t="s">
        <v>4106</v>
      </c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0"/>
    </row>
    <row r="3621" spans="1:13">
      <c r="A3621" s="11" t="s">
        <v>4107</v>
      </c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0"/>
    </row>
    <row r="3622" spans="1:13">
      <c r="A3622" s="9" t="s">
        <v>4108</v>
      </c>
      <c r="B3622" s="9"/>
      <c r="C3622" s="9"/>
      <c r="D3622" s="9"/>
      <c r="E3622" s="9"/>
      <c r="F3622" s="9"/>
      <c r="G3622" s="9"/>
      <c r="H3622" s="9" t="s">
        <v>31</v>
      </c>
      <c r="I3622" s="9" t="str">
        <f>(J2+J1)</f>
        <v>0</v>
      </c>
      <c r="J3622" s="9" t="s">
        <v>32</v>
      </c>
      <c r="K3622" s="9"/>
      <c r="L3622" s="9"/>
      <c r="M3622" s="10"/>
    </row>
    <row r="3623" spans="1:13">
      <c r="A3623" s="9" t="s">
        <v>4109</v>
      </c>
      <c r="B3623" s="9"/>
      <c r="C3623" s="9"/>
      <c r="D3623" s="9"/>
      <c r="E3623" s="9"/>
      <c r="F3623" s="9"/>
      <c r="G3623" s="9"/>
      <c r="H3623" s="9" t="s">
        <v>31</v>
      </c>
      <c r="I3623" s="9" t="str">
        <f>(J2+J1)</f>
        <v>0</v>
      </c>
      <c r="J3623" s="9" t="s">
        <v>32</v>
      </c>
      <c r="K3623" s="9"/>
      <c r="L3623" s="9"/>
      <c r="M3623" s="10"/>
    </row>
    <row r="3624" spans="1:13">
      <c r="A3624" s="9" t="s">
        <v>4110</v>
      </c>
      <c r="B3624" s="9"/>
      <c r="C3624" s="9"/>
      <c r="D3624" s="9"/>
      <c r="E3624" s="9"/>
      <c r="F3624" s="9"/>
      <c r="G3624" s="9"/>
      <c r="H3624" s="9" t="s">
        <v>31</v>
      </c>
      <c r="I3624" s="9" t="str">
        <f>(J2+J1)</f>
        <v>0</v>
      </c>
      <c r="J3624" s="9" t="s">
        <v>32</v>
      </c>
      <c r="K3624" s="9"/>
      <c r="L3624" s="9"/>
      <c r="M3624" s="10"/>
    </row>
    <row r="3625" spans="1:13">
      <c r="A3625" s="9" t="s">
        <v>4111</v>
      </c>
      <c r="B3625" s="9"/>
      <c r="C3625" s="9"/>
      <c r="D3625" s="9"/>
      <c r="E3625" s="9"/>
      <c r="F3625" s="9"/>
      <c r="G3625" s="9"/>
      <c r="H3625" s="9" t="s">
        <v>31</v>
      </c>
      <c r="I3625" s="9" t="str">
        <f>(J2+J1)</f>
        <v>0</v>
      </c>
      <c r="J3625" s="9" t="s">
        <v>32</v>
      </c>
      <c r="K3625" s="9"/>
      <c r="L3625" s="9"/>
      <c r="M3625" s="10"/>
    </row>
    <row r="3626" spans="1:13">
      <c r="A3626" s="9" t="s">
        <v>4112</v>
      </c>
      <c r="B3626" s="9"/>
      <c r="C3626" s="9"/>
      <c r="D3626" s="9"/>
      <c r="E3626" s="9"/>
      <c r="F3626" s="9"/>
      <c r="G3626" s="9"/>
      <c r="H3626" s="9" t="s">
        <v>31</v>
      </c>
      <c r="I3626" s="9" t="str">
        <f>(J2+J1)</f>
        <v>0</v>
      </c>
      <c r="J3626" s="9" t="s">
        <v>32</v>
      </c>
      <c r="K3626" s="9"/>
      <c r="L3626" s="9"/>
      <c r="M3626" s="10"/>
    </row>
    <row r="3627" spans="1:13">
      <c r="A3627" s="11" t="s">
        <v>4113</v>
      </c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0"/>
    </row>
    <row r="3628" spans="1:13">
      <c r="A3628" s="11" t="s">
        <v>4114</v>
      </c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0"/>
    </row>
    <row r="3629" spans="1:13">
      <c r="A3629" s="9" t="s">
        <v>4115</v>
      </c>
      <c r="B3629" s="9"/>
      <c r="C3629" s="9"/>
      <c r="D3629" s="9"/>
      <c r="E3629" s="9"/>
      <c r="F3629" s="9"/>
      <c r="G3629" s="9"/>
      <c r="H3629" s="9" t="s">
        <v>31</v>
      </c>
      <c r="I3629" s="9" t="str">
        <f>(J2+J1)</f>
        <v>0</v>
      </c>
      <c r="J3629" s="9" t="s">
        <v>32</v>
      </c>
      <c r="K3629" s="9"/>
      <c r="L3629" s="9"/>
      <c r="M3629" s="10"/>
    </row>
    <row r="3630" spans="1:13">
      <c r="A3630" s="9" t="s">
        <v>4116</v>
      </c>
      <c r="B3630" s="9"/>
      <c r="C3630" s="9"/>
      <c r="D3630" s="9"/>
      <c r="E3630" s="9"/>
      <c r="F3630" s="9"/>
      <c r="G3630" s="9"/>
      <c r="H3630" s="9" t="s">
        <v>31</v>
      </c>
      <c r="I3630" s="9" t="str">
        <f>(J2+J1)</f>
        <v>0</v>
      </c>
      <c r="J3630" s="9" t="s">
        <v>32</v>
      </c>
      <c r="K3630" s="9"/>
      <c r="L3630" s="9"/>
      <c r="M3630" s="10"/>
    </row>
    <row r="3631" spans="1:13">
      <c r="A3631" s="9" t="s">
        <v>4117</v>
      </c>
      <c r="B3631" s="9"/>
      <c r="C3631" s="9"/>
      <c r="D3631" s="9"/>
      <c r="E3631" s="9"/>
      <c r="F3631" s="9"/>
      <c r="G3631" s="9"/>
      <c r="H3631" s="9" t="s">
        <v>31</v>
      </c>
      <c r="I3631" s="9" t="str">
        <f>(J2+J1)</f>
        <v>0</v>
      </c>
      <c r="J3631" s="9" t="s">
        <v>32</v>
      </c>
      <c r="K3631" s="9"/>
      <c r="L3631" s="9"/>
      <c r="M3631" s="10"/>
    </row>
    <row r="3632" spans="1:13">
      <c r="A3632" s="9" t="s">
        <v>4118</v>
      </c>
      <c r="B3632" s="9"/>
      <c r="C3632" s="9"/>
      <c r="D3632" s="9"/>
      <c r="E3632" s="9"/>
      <c r="F3632" s="9"/>
      <c r="G3632" s="9"/>
      <c r="H3632" s="9" t="s">
        <v>31</v>
      </c>
      <c r="I3632" s="9" t="str">
        <f>(J2+J1)</f>
        <v>0</v>
      </c>
      <c r="J3632" s="9" t="s">
        <v>32</v>
      </c>
      <c r="K3632" s="9"/>
      <c r="L3632" s="9"/>
      <c r="M3632" s="10"/>
    </row>
    <row r="3633" spans="1:13">
      <c r="A3633" s="9" t="s">
        <v>4119</v>
      </c>
      <c r="B3633" s="9"/>
      <c r="C3633" s="9"/>
      <c r="D3633" s="9"/>
      <c r="E3633" s="9"/>
      <c r="F3633" s="9"/>
      <c r="G3633" s="9"/>
      <c r="H3633" s="9" t="s">
        <v>31</v>
      </c>
      <c r="I3633" s="9" t="str">
        <f>(J2+J1)</f>
        <v>0</v>
      </c>
      <c r="J3633" s="9" t="s">
        <v>32</v>
      </c>
      <c r="K3633" s="9"/>
      <c r="L3633" s="9"/>
      <c r="M3633" s="10"/>
    </row>
    <row r="3634" spans="1:13">
      <c r="A3634" s="11" t="s">
        <v>4120</v>
      </c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0"/>
    </row>
    <row r="3635" spans="1:13">
      <c r="A3635" s="11" t="s">
        <v>4121</v>
      </c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0"/>
    </row>
    <row r="3636" spans="1:13">
      <c r="A3636" s="9" t="s">
        <v>4122</v>
      </c>
      <c r="B3636" s="9"/>
      <c r="C3636" s="9"/>
      <c r="D3636" s="9"/>
      <c r="E3636" s="9"/>
      <c r="F3636" s="9"/>
      <c r="G3636" s="9"/>
      <c r="H3636" s="9" t="s">
        <v>31</v>
      </c>
      <c r="I3636" s="9" t="str">
        <f>(J2+J1)</f>
        <v>0</v>
      </c>
      <c r="J3636" s="9" t="s">
        <v>32</v>
      </c>
      <c r="K3636" s="9"/>
      <c r="L3636" s="9"/>
      <c r="M3636" s="10"/>
    </row>
    <row r="3637" spans="1:13">
      <c r="A3637" s="9" t="s">
        <v>4123</v>
      </c>
      <c r="B3637" s="9"/>
      <c r="C3637" s="9"/>
      <c r="D3637" s="9"/>
      <c r="E3637" s="9"/>
      <c r="F3637" s="9"/>
      <c r="G3637" s="9"/>
      <c r="H3637" s="9" t="s">
        <v>31</v>
      </c>
      <c r="I3637" s="9" t="str">
        <f>(J2+J1)</f>
        <v>0</v>
      </c>
      <c r="J3637" s="9" t="s">
        <v>32</v>
      </c>
      <c r="K3637" s="9"/>
      <c r="L3637" s="9"/>
      <c r="M3637" s="10"/>
    </row>
    <row r="3638" spans="1:13">
      <c r="A3638" s="9" t="s">
        <v>4124</v>
      </c>
      <c r="B3638" s="9"/>
      <c r="C3638" s="9"/>
      <c r="D3638" s="9"/>
      <c r="E3638" s="9"/>
      <c r="F3638" s="9"/>
      <c r="G3638" s="9"/>
      <c r="H3638" s="9" t="s">
        <v>31</v>
      </c>
      <c r="I3638" s="9" t="str">
        <f>(J2+J1)</f>
        <v>0</v>
      </c>
      <c r="J3638" s="9" t="s">
        <v>32</v>
      </c>
      <c r="K3638" s="9"/>
      <c r="L3638" s="9"/>
      <c r="M3638" s="10"/>
    </row>
    <row r="3639" spans="1:13">
      <c r="A3639" s="9" t="s">
        <v>4125</v>
      </c>
      <c r="B3639" s="9"/>
      <c r="C3639" s="9"/>
      <c r="D3639" s="9"/>
      <c r="E3639" s="9"/>
      <c r="F3639" s="9"/>
      <c r="G3639" s="9"/>
      <c r="H3639" s="9" t="s">
        <v>31</v>
      </c>
      <c r="I3639" s="9" t="str">
        <f>(J2+J1)</f>
        <v>0</v>
      </c>
      <c r="J3639" s="9" t="s">
        <v>32</v>
      </c>
      <c r="K3639" s="9"/>
      <c r="L3639" s="9"/>
      <c r="M3639" s="10"/>
    </row>
    <row r="3640" spans="1:13">
      <c r="A3640" s="9" t="s">
        <v>4126</v>
      </c>
      <c r="B3640" s="9"/>
      <c r="C3640" s="9"/>
      <c r="D3640" s="9"/>
      <c r="E3640" s="9"/>
      <c r="F3640" s="9"/>
      <c r="G3640" s="9"/>
      <c r="H3640" s="9" t="s">
        <v>31</v>
      </c>
      <c r="I3640" s="9" t="str">
        <f>(J2+J1)</f>
        <v>0</v>
      </c>
      <c r="J3640" s="9" t="s">
        <v>32</v>
      </c>
      <c r="K3640" s="9"/>
      <c r="L3640" s="9"/>
      <c r="M3640" s="10"/>
    </row>
    <row r="3641" spans="1:13">
      <c r="A3641" s="11" t="s">
        <v>4127</v>
      </c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0"/>
    </row>
    <row r="3642" spans="1:13">
      <c r="A3642" s="11" t="s">
        <v>4128</v>
      </c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0"/>
    </row>
    <row r="3643" spans="1:13">
      <c r="A3643" s="9" t="s">
        <v>4129</v>
      </c>
      <c r="B3643" s="9"/>
      <c r="C3643" s="9"/>
      <c r="D3643" s="9"/>
      <c r="E3643" s="9"/>
      <c r="F3643" s="9"/>
      <c r="G3643" s="9"/>
      <c r="H3643" s="9" t="s">
        <v>31</v>
      </c>
      <c r="I3643" s="9" t="str">
        <f>(J2+J1)</f>
        <v>0</v>
      </c>
      <c r="J3643" s="9" t="s">
        <v>32</v>
      </c>
      <c r="K3643" s="9"/>
      <c r="L3643" s="9"/>
      <c r="M3643" s="10"/>
    </row>
    <row r="3644" spans="1:13">
      <c r="A3644" s="9" t="s">
        <v>4130</v>
      </c>
      <c r="B3644" s="9"/>
      <c r="C3644" s="9"/>
      <c r="D3644" s="9"/>
      <c r="E3644" s="9"/>
      <c r="F3644" s="9"/>
      <c r="G3644" s="9"/>
      <c r="H3644" s="9" t="s">
        <v>31</v>
      </c>
      <c r="I3644" s="9" t="str">
        <f>(J2+J1)</f>
        <v>0</v>
      </c>
      <c r="J3644" s="9" t="s">
        <v>32</v>
      </c>
      <c r="K3644" s="9"/>
      <c r="L3644" s="9"/>
      <c r="M3644" s="10"/>
    </row>
    <row r="3645" spans="1:13">
      <c r="A3645" s="9" t="s">
        <v>4131</v>
      </c>
      <c r="B3645" s="9"/>
      <c r="C3645" s="9"/>
      <c r="D3645" s="9"/>
      <c r="E3645" s="9"/>
      <c r="F3645" s="9"/>
      <c r="G3645" s="9"/>
      <c r="H3645" s="9" t="s">
        <v>31</v>
      </c>
      <c r="I3645" s="9" t="str">
        <f>(J2+J1)</f>
        <v>0</v>
      </c>
      <c r="J3645" s="9" t="s">
        <v>32</v>
      </c>
      <c r="K3645" s="9"/>
      <c r="L3645" s="9"/>
      <c r="M3645" s="10"/>
    </row>
    <row r="3646" spans="1:13">
      <c r="A3646" s="9" t="s">
        <v>4132</v>
      </c>
      <c r="B3646" s="9"/>
      <c r="C3646" s="9"/>
      <c r="D3646" s="9"/>
      <c r="E3646" s="9"/>
      <c r="F3646" s="9"/>
      <c r="G3646" s="9"/>
      <c r="H3646" s="9" t="s">
        <v>31</v>
      </c>
      <c r="I3646" s="9" t="str">
        <f>(J2+J1)</f>
        <v>0</v>
      </c>
      <c r="J3646" s="9" t="s">
        <v>32</v>
      </c>
      <c r="K3646" s="9"/>
      <c r="L3646" s="9"/>
      <c r="M3646" s="10"/>
    </row>
    <row r="3647" spans="1:13">
      <c r="A3647" s="9" t="s">
        <v>4133</v>
      </c>
      <c r="B3647" s="9"/>
      <c r="C3647" s="9"/>
      <c r="D3647" s="9"/>
      <c r="E3647" s="9"/>
      <c r="F3647" s="9"/>
      <c r="G3647" s="9"/>
      <c r="H3647" s="9" t="s">
        <v>31</v>
      </c>
      <c r="I3647" s="9" t="str">
        <f>(J2+J1)</f>
        <v>0</v>
      </c>
      <c r="J3647" s="9" t="s">
        <v>32</v>
      </c>
      <c r="K3647" s="9"/>
      <c r="L3647" s="9"/>
      <c r="M3647" s="10"/>
    </row>
    <row r="3648" spans="1:13">
      <c r="A3648" s="11" t="s">
        <v>4134</v>
      </c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0"/>
    </row>
    <row r="3649" spans="1:13">
      <c r="A3649" s="11" t="s">
        <v>4135</v>
      </c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0"/>
    </row>
    <row r="3650" spans="1:13">
      <c r="A3650" s="9" t="s">
        <v>4136</v>
      </c>
      <c r="B3650" s="9"/>
      <c r="C3650" s="9"/>
      <c r="D3650" s="9"/>
      <c r="E3650" s="9"/>
      <c r="F3650" s="9"/>
      <c r="G3650" s="9"/>
      <c r="H3650" s="9" t="s">
        <v>31</v>
      </c>
      <c r="I3650" s="9" t="str">
        <f>(J2+J1)</f>
        <v>0</v>
      </c>
      <c r="J3650" s="9" t="s">
        <v>32</v>
      </c>
      <c r="K3650" s="9"/>
      <c r="L3650" s="9"/>
      <c r="M3650" s="10"/>
    </row>
    <row r="3651" spans="1:13">
      <c r="A3651" s="9" t="s">
        <v>4137</v>
      </c>
      <c r="B3651" s="9"/>
      <c r="C3651" s="9"/>
      <c r="D3651" s="9"/>
      <c r="E3651" s="9"/>
      <c r="F3651" s="9"/>
      <c r="G3651" s="9"/>
      <c r="H3651" s="9" t="s">
        <v>31</v>
      </c>
      <c r="I3651" s="9" t="str">
        <f>(J2+J1)</f>
        <v>0</v>
      </c>
      <c r="J3651" s="9" t="s">
        <v>32</v>
      </c>
      <c r="K3651" s="9"/>
      <c r="L3651" s="9"/>
      <c r="M3651" s="10"/>
    </row>
    <row r="3652" spans="1:13">
      <c r="A3652" s="9" t="s">
        <v>4138</v>
      </c>
      <c r="B3652" s="9"/>
      <c r="C3652" s="9"/>
      <c r="D3652" s="9"/>
      <c r="E3652" s="9"/>
      <c r="F3652" s="9"/>
      <c r="G3652" s="9"/>
      <c r="H3652" s="9" t="s">
        <v>31</v>
      </c>
      <c r="I3652" s="9" t="str">
        <f>(J2+J1)</f>
        <v>0</v>
      </c>
      <c r="J3652" s="9" t="s">
        <v>32</v>
      </c>
      <c r="K3652" s="9"/>
      <c r="L3652" s="9"/>
      <c r="M3652" s="10"/>
    </row>
    <row r="3653" spans="1:13">
      <c r="A3653" s="9" t="s">
        <v>4139</v>
      </c>
      <c r="B3653" s="9"/>
      <c r="C3653" s="9"/>
      <c r="D3653" s="9"/>
      <c r="E3653" s="9"/>
      <c r="F3653" s="9"/>
      <c r="G3653" s="9"/>
      <c r="H3653" s="9" t="s">
        <v>31</v>
      </c>
      <c r="I3653" s="9" t="str">
        <f>(J2+J1)</f>
        <v>0</v>
      </c>
      <c r="J3653" s="9" t="s">
        <v>32</v>
      </c>
      <c r="K3653" s="9"/>
      <c r="L3653" s="9"/>
      <c r="M3653" s="10"/>
    </row>
    <row r="3654" spans="1:13">
      <c r="A3654" s="9" t="s">
        <v>4140</v>
      </c>
      <c r="B3654" s="9"/>
      <c r="C3654" s="9"/>
      <c r="D3654" s="9"/>
      <c r="E3654" s="9"/>
      <c r="F3654" s="9"/>
      <c r="G3654" s="9"/>
      <c r="H3654" s="9" t="s">
        <v>31</v>
      </c>
      <c r="I3654" s="9" t="str">
        <f>(J2+J1)</f>
        <v>0</v>
      </c>
      <c r="J3654" s="9" t="s">
        <v>32</v>
      </c>
      <c r="K3654" s="9"/>
      <c r="L3654" s="9"/>
      <c r="M3654" s="10"/>
    </row>
    <row r="3655" spans="1:13">
      <c r="A3655" s="11" t="s">
        <v>4141</v>
      </c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0"/>
    </row>
    <row r="3656" spans="1:13">
      <c r="A3656" s="11" t="s">
        <v>4142</v>
      </c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0"/>
    </row>
    <row r="3657" spans="1:13">
      <c r="A3657" s="9" t="s">
        <v>4143</v>
      </c>
      <c r="B3657" s="9"/>
      <c r="C3657" s="9"/>
      <c r="D3657" s="9"/>
      <c r="E3657" s="9"/>
      <c r="F3657" s="9"/>
      <c r="G3657" s="9"/>
      <c r="H3657" s="9" t="s">
        <v>31</v>
      </c>
      <c r="I3657" s="9" t="str">
        <f>(J2+J1)</f>
        <v>0</v>
      </c>
      <c r="J3657" s="9" t="s">
        <v>32</v>
      </c>
      <c r="K3657" s="9"/>
      <c r="L3657" s="9"/>
      <c r="M3657" s="10"/>
    </row>
    <row r="3658" spans="1:13">
      <c r="A3658" s="9" t="s">
        <v>4144</v>
      </c>
      <c r="B3658" s="9"/>
      <c r="C3658" s="9"/>
      <c r="D3658" s="9"/>
      <c r="E3658" s="9"/>
      <c r="F3658" s="9"/>
      <c r="G3658" s="9"/>
      <c r="H3658" s="9" t="s">
        <v>31</v>
      </c>
      <c r="I3658" s="9" t="str">
        <f>(J2+J1)</f>
        <v>0</v>
      </c>
      <c r="J3658" s="9" t="s">
        <v>32</v>
      </c>
      <c r="K3658" s="9"/>
      <c r="L3658" s="9"/>
      <c r="M3658" s="10"/>
    </row>
    <row r="3659" spans="1:13">
      <c r="A3659" s="9" t="s">
        <v>4145</v>
      </c>
      <c r="B3659" s="9"/>
      <c r="C3659" s="9"/>
      <c r="D3659" s="9"/>
      <c r="E3659" s="9"/>
      <c r="F3659" s="9"/>
      <c r="G3659" s="9"/>
      <c r="H3659" s="9" t="s">
        <v>31</v>
      </c>
      <c r="I3659" s="9" t="str">
        <f>(J2+J1)</f>
        <v>0</v>
      </c>
      <c r="J3659" s="9" t="s">
        <v>32</v>
      </c>
      <c r="K3659" s="9"/>
      <c r="L3659" s="9"/>
      <c r="M3659" s="10"/>
    </row>
    <row r="3660" spans="1:13">
      <c r="A3660" s="9" t="s">
        <v>4146</v>
      </c>
      <c r="B3660" s="9"/>
      <c r="C3660" s="9"/>
      <c r="D3660" s="9"/>
      <c r="E3660" s="9"/>
      <c r="F3660" s="9"/>
      <c r="G3660" s="9"/>
      <c r="H3660" s="9" t="s">
        <v>31</v>
      </c>
      <c r="I3660" s="9" t="str">
        <f>(J2+J1)</f>
        <v>0</v>
      </c>
      <c r="J3660" s="9" t="s">
        <v>32</v>
      </c>
      <c r="K3660" s="9"/>
      <c r="L3660" s="9"/>
      <c r="M3660" s="10"/>
    </row>
    <row r="3661" spans="1:13">
      <c r="A3661" s="9" t="s">
        <v>4147</v>
      </c>
      <c r="B3661" s="9"/>
      <c r="C3661" s="9"/>
      <c r="D3661" s="9"/>
      <c r="E3661" s="9"/>
      <c r="F3661" s="9"/>
      <c r="G3661" s="9"/>
      <c r="H3661" s="9" t="s">
        <v>31</v>
      </c>
      <c r="I3661" s="9" t="str">
        <f>(J2+J1)</f>
        <v>0</v>
      </c>
      <c r="J3661" s="9" t="s">
        <v>32</v>
      </c>
      <c r="K3661" s="9"/>
      <c r="L3661" s="9"/>
      <c r="M3661" s="10"/>
    </row>
    <row r="3662" spans="1:13">
      <c r="A3662" s="11" t="s">
        <v>4148</v>
      </c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0"/>
    </row>
    <row r="3663" spans="1:13">
      <c r="A3663" s="11" t="s">
        <v>4149</v>
      </c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0"/>
    </row>
    <row r="3664" spans="1:13">
      <c r="A3664" s="9" t="s">
        <v>4150</v>
      </c>
      <c r="B3664" s="9"/>
      <c r="C3664" s="9"/>
      <c r="D3664" s="9"/>
      <c r="E3664" s="9"/>
      <c r="F3664" s="9"/>
      <c r="G3664" s="9"/>
      <c r="H3664" s="9" t="s">
        <v>31</v>
      </c>
      <c r="I3664" s="9" t="str">
        <f>(J2+J1)</f>
        <v>0</v>
      </c>
      <c r="J3664" s="9" t="s">
        <v>32</v>
      </c>
      <c r="K3664" s="9"/>
      <c r="L3664" s="9"/>
      <c r="M3664" s="10"/>
    </row>
    <row r="3665" spans="1:13">
      <c r="A3665" s="9" t="s">
        <v>4151</v>
      </c>
      <c r="B3665" s="9"/>
      <c r="C3665" s="9"/>
      <c r="D3665" s="9"/>
      <c r="E3665" s="9"/>
      <c r="F3665" s="9"/>
      <c r="G3665" s="9"/>
      <c r="H3665" s="9" t="s">
        <v>31</v>
      </c>
      <c r="I3665" s="9" t="str">
        <f>(J2+J1)</f>
        <v>0</v>
      </c>
      <c r="J3665" s="9" t="s">
        <v>32</v>
      </c>
      <c r="K3665" s="9"/>
      <c r="L3665" s="9"/>
      <c r="M3665" s="10"/>
    </row>
    <row r="3666" spans="1:13">
      <c r="A3666" s="9" t="s">
        <v>4152</v>
      </c>
      <c r="B3666" s="9"/>
      <c r="C3666" s="9"/>
      <c r="D3666" s="9"/>
      <c r="E3666" s="9"/>
      <c r="F3666" s="9"/>
      <c r="G3666" s="9"/>
      <c r="H3666" s="9" t="s">
        <v>31</v>
      </c>
      <c r="I3666" s="9" t="str">
        <f>(J2+J1)</f>
        <v>0</v>
      </c>
      <c r="J3666" s="9" t="s">
        <v>32</v>
      </c>
      <c r="K3666" s="9"/>
      <c r="L3666" s="9"/>
      <c r="M3666" s="10"/>
    </row>
    <row r="3667" spans="1:13">
      <c r="A3667" s="9" t="s">
        <v>4153</v>
      </c>
      <c r="B3667" s="9"/>
      <c r="C3667" s="9"/>
      <c r="D3667" s="9"/>
      <c r="E3667" s="9"/>
      <c r="F3667" s="9"/>
      <c r="G3667" s="9"/>
      <c r="H3667" s="9" t="s">
        <v>31</v>
      </c>
      <c r="I3667" s="9" t="str">
        <f>(J2+J1)</f>
        <v>0</v>
      </c>
      <c r="J3667" s="9" t="s">
        <v>32</v>
      </c>
      <c r="K3667" s="9"/>
      <c r="L3667" s="9"/>
      <c r="M3667" s="10"/>
    </row>
    <row r="3668" spans="1:13">
      <c r="A3668" s="9" t="s">
        <v>4154</v>
      </c>
      <c r="B3668" s="9"/>
      <c r="C3668" s="9"/>
      <c r="D3668" s="9"/>
      <c r="E3668" s="9"/>
      <c r="F3668" s="9"/>
      <c r="G3668" s="9"/>
      <c r="H3668" s="9" t="s">
        <v>31</v>
      </c>
      <c r="I3668" s="9" t="str">
        <f>(J2+J1)</f>
        <v>0</v>
      </c>
      <c r="J3668" s="9" t="s">
        <v>32</v>
      </c>
      <c r="K3668" s="9"/>
      <c r="L3668" s="9"/>
      <c r="M3668" s="10"/>
    </row>
    <row r="3669" spans="1:13">
      <c r="A3669" s="11" t="s">
        <v>4155</v>
      </c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0"/>
    </row>
    <row r="3670" spans="1:13">
      <c r="A3670" s="11" t="s">
        <v>4156</v>
      </c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0"/>
    </row>
    <row r="3671" spans="1:13">
      <c r="A3671" s="9" t="s">
        <v>4157</v>
      </c>
      <c r="B3671" s="9"/>
      <c r="C3671" s="9"/>
      <c r="D3671" s="9"/>
      <c r="E3671" s="9"/>
      <c r="F3671" s="9"/>
      <c r="G3671" s="9"/>
      <c r="H3671" s="9" t="s">
        <v>31</v>
      </c>
      <c r="I3671" s="9" t="str">
        <f>(J2+J1)</f>
        <v>0</v>
      </c>
      <c r="J3671" s="9" t="s">
        <v>32</v>
      </c>
      <c r="K3671" s="9"/>
      <c r="L3671" s="9"/>
      <c r="M3671" s="10"/>
    </row>
    <row r="3672" spans="1:13">
      <c r="A3672" s="9" t="s">
        <v>4158</v>
      </c>
      <c r="B3672" s="9"/>
      <c r="C3672" s="9"/>
      <c r="D3672" s="9"/>
      <c r="E3672" s="9"/>
      <c r="F3672" s="9"/>
      <c r="G3672" s="9"/>
      <c r="H3672" s="9" t="s">
        <v>31</v>
      </c>
      <c r="I3672" s="9" t="str">
        <f>(J2+J1)</f>
        <v>0</v>
      </c>
      <c r="J3672" s="9" t="s">
        <v>32</v>
      </c>
      <c r="K3672" s="9"/>
      <c r="L3672" s="9"/>
      <c r="M3672" s="10"/>
    </row>
    <row r="3673" spans="1:13">
      <c r="A3673" s="9" t="s">
        <v>4159</v>
      </c>
      <c r="B3673" s="9"/>
      <c r="C3673" s="9"/>
      <c r="D3673" s="9"/>
      <c r="E3673" s="9"/>
      <c r="F3673" s="9"/>
      <c r="G3673" s="9"/>
      <c r="H3673" s="9" t="s">
        <v>31</v>
      </c>
      <c r="I3673" s="9" t="str">
        <f>(J2+J1)</f>
        <v>0</v>
      </c>
      <c r="J3673" s="9" t="s">
        <v>32</v>
      </c>
      <c r="K3673" s="9"/>
      <c r="L3673" s="9"/>
      <c r="M3673" s="10"/>
    </row>
    <row r="3674" spans="1:13">
      <c r="A3674" s="9" t="s">
        <v>4160</v>
      </c>
      <c r="B3674" s="9"/>
      <c r="C3674" s="9"/>
      <c r="D3674" s="9"/>
      <c r="E3674" s="9"/>
      <c r="F3674" s="9"/>
      <c r="G3674" s="9"/>
      <c r="H3674" s="9" t="s">
        <v>31</v>
      </c>
      <c r="I3674" s="9" t="str">
        <f>(J2+J1)</f>
        <v>0</v>
      </c>
      <c r="J3674" s="9" t="s">
        <v>32</v>
      </c>
      <c r="K3674" s="9"/>
      <c r="L3674" s="9"/>
      <c r="M3674" s="10"/>
    </row>
    <row r="3675" spans="1:13">
      <c r="A3675" s="9" t="s">
        <v>4161</v>
      </c>
      <c r="B3675" s="9"/>
      <c r="C3675" s="9"/>
      <c r="D3675" s="9"/>
      <c r="E3675" s="9"/>
      <c r="F3675" s="9"/>
      <c r="G3675" s="9"/>
      <c r="H3675" s="9" t="s">
        <v>31</v>
      </c>
      <c r="I3675" s="9" t="str">
        <f>(J2+J1)</f>
        <v>0</v>
      </c>
      <c r="J3675" s="9" t="s">
        <v>32</v>
      </c>
      <c r="K3675" s="9"/>
      <c r="L3675" s="9"/>
      <c r="M3675" s="10"/>
    </row>
    <row r="3676" spans="1:13">
      <c r="A3676" s="11" t="s">
        <v>4162</v>
      </c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0"/>
    </row>
    <row r="3677" spans="1:13">
      <c r="A3677" s="11" t="s">
        <v>4163</v>
      </c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0"/>
    </row>
    <row r="3678" spans="1:13">
      <c r="A3678" s="9" t="s">
        <v>4164</v>
      </c>
      <c r="B3678" s="9"/>
      <c r="C3678" s="9"/>
      <c r="D3678" s="9"/>
      <c r="E3678" s="9"/>
      <c r="F3678" s="9"/>
      <c r="G3678" s="9"/>
      <c r="H3678" s="9" t="s">
        <v>31</v>
      </c>
      <c r="I3678" s="9" t="str">
        <f>(J2+J1)</f>
        <v>0</v>
      </c>
      <c r="J3678" s="9" t="s">
        <v>32</v>
      </c>
      <c r="K3678" s="9"/>
      <c r="L3678" s="9"/>
      <c r="M3678" s="10"/>
    </row>
    <row r="3679" spans="1:13">
      <c r="A3679" s="9" t="s">
        <v>4165</v>
      </c>
      <c r="B3679" s="9"/>
      <c r="C3679" s="9"/>
      <c r="D3679" s="9"/>
      <c r="E3679" s="9"/>
      <c r="F3679" s="9"/>
      <c r="G3679" s="9"/>
      <c r="H3679" s="9" t="s">
        <v>31</v>
      </c>
      <c r="I3679" s="9" t="str">
        <f>(J2+J1)</f>
        <v>0</v>
      </c>
      <c r="J3679" s="9" t="s">
        <v>32</v>
      </c>
      <c r="K3679" s="9"/>
      <c r="L3679" s="9"/>
      <c r="M3679" s="10"/>
    </row>
    <row r="3680" spans="1:13">
      <c r="A3680" s="9" t="s">
        <v>4166</v>
      </c>
      <c r="B3680" s="9"/>
      <c r="C3680" s="9"/>
      <c r="D3680" s="9"/>
      <c r="E3680" s="9"/>
      <c r="F3680" s="9"/>
      <c r="G3680" s="9"/>
      <c r="H3680" s="9" t="s">
        <v>31</v>
      </c>
      <c r="I3680" s="9" t="str">
        <f>(J2+J1)</f>
        <v>0</v>
      </c>
      <c r="J3680" s="9" t="s">
        <v>32</v>
      </c>
      <c r="K3680" s="9"/>
      <c r="L3680" s="9"/>
      <c r="M3680" s="10"/>
    </row>
    <row r="3681" spans="1:13">
      <c r="A3681" s="9" t="s">
        <v>4167</v>
      </c>
      <c r="B3681" s="9"/>
      <c r="C3681" s="9"/>
      <c r="D3681" s="9"/>
      <c r="E3681" s="9"/>
      <c r="F3681" s="9"/>
      <c r="G3681" s="9"/>
      <c r="H3681" s="9" t="s">
        <v>31</v>
      </c>
      <c r="I3681" s="9" t="str">
        <f>(J2+J1)</f>
        <v>0</v>
      </c>
      <c r="J3681" s="9" t="s">
        <v>32</v>
      </c>
      <c r="K3681" s="9"/>
      <c r="L3681" s="9"/>
      <c r="M3681" s="10"/>
    </row>
    <row r="3682" spans="1:13">
      <c r="A3682" s="9" t="s">
        <v>4168</v>
      </c>
      <c r="B3682" s="9"/>
      <c r="C3682" s="9"/>
      <c r="D3682" s="9"/>
      <c r="E3682" s="9"/>
      <c r="F3682" s="9"/>
      <c r="G3682" s="9"/>
      <c r="H3682" s="9" t="s">
        <v>31</v>
      </c>
      <c r="I3682" s="9" t="str">
        <f>(J2+J1)</f>
        <v>0</v>
      </c>
      <c r="J3682" s="9" t="s">
        <v>32</v>
      </c>
      <c r="K3682" s="9"/>
      <c r="L3682" s="9"/>
      <c r="M3682" s="10"/>
    </row>
    <row r="3683" spans="1:13">
      <c r="A3683" s="11" t="s">
        <v>4169</v>
      </c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0"/>
    </row>
    <row r="3684" spans="1:13">
      <c r="A3684" s="11" t="s">
        <v>4170</v>
      </c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0"/>
    </row>
    <row r="3685" spans="1:13">
      <c r="A3685" s="9" t="s">
        <v>4171</v>
      </c>
      <c r="B3685" s="9"/>
      <c r="C3685" s="9"/>
      <c r="D3685" s="9"/>
      <c r="E3685" s="9"/>
      <c r="F3685" s="9"/>
      <c r="G3685" s="9"/>
      <c r="H3685" s="9" t="s">
        <v>31</v>
      </c>
      <c r="I3685" s="9" t="str">
        <f>(J2+J1)</f>
        <v>0</v>
      </c>
      <c r="J3685" s="9" t="s">
        <v>32</v>
      </c>
      <c r="K3685" s="9"/>
      <c r="L3685" s="9"/>
      <c r="M3685" s="10"/>
    </row>
    <row r="3686" spans="1:13">
      <c r="A3686" s="9" t="s">
        <v>4172</v>
      </c>
      <c r="B3686" s="9"/>
      <c r="C3686" s="9"/>
      <c r="D3686" s="9"/>
      <c r="E3686" s="9"/>
      <c r="F3686" s="9"/>
      <c r="G3686" s="9"/>
      <c r="H3686" s="9" t="s">
        <v>31</v>
      </c>
      <c r="I3686" s="9" t="str">
        <f>(J2+J1)</f>
        <v>0</v>
      </c>
      <c r="J3686" s="9" t="s">
        <v>32</v>
      </c>
      <c r="K3686" s="9"/>
      <c r="L3686" s="9"/>
      <c r="M3686" s="10"/>
    </row>
    <row r="3687" spans="1:13">
      <c r="A3687" s="9" t="s">
        <v>4173</v>
      </c>
      <c r="B3687" s="9"/>
      <c r="C3687" s="9"/>
      <c r="D3687" s="9"/>
      <c r="E3687" s="9"/>
      <c r="F3687" s="9"/>
      <c r="G3687" s="9"/>
      <c r="H3687" s="9" t="s">
        <v>31</v>
      </c>
      <c r="I3687" s="9" t="str">
        <f>(J2+J1)</f>
        <v>0</v>
      </c>
      <c r="J3687" s="9" t="s">
        <v>32</v>
      </c>
      <c r="K3687" s="9"/>
      <c r="L3687" s="9"/>
      <c r="M3687" s="10"/>
    </row>
    <row r="3688" spans="1:13">
      <c r="A3688" s="9" t="s">
        <v>4174</v>
      </c>
      <c r="B3688" s="9"/>
      <c r="C3688" s="9"/>
      <c r="D3688" s="9"/>
      <c r="E3688" s="9"/>
      <c r="F3688" s="9"/>
      <c r="G3688" s="9"/>
      <c r="H3688" s="9" t="s">
        <v>31</v>
      </c>
      <c r="I3688" s="9" t="str">
        <f>(J2+J1)</f>
        <v>0</v>
      </c>
      <c r="J3688" s="9" t="s">
        <v>32</v>
      </c>
      <c r="K3688" s="9"/>
      <c r="L3688" s="9"/>
      <c r="M3688" s="10"/>
    </row>
    <row r="3689" spans="1:13">
      <c r="A3689" s="9" t="s">
        <v>4175</v>
      </c>
      <c r="B3689" s="9"/>
      <c r="C3689" s="9"/>
      <c r="D3689" s="9"/>
      <c r="E3689" s="9"/>
      <c r="F3689" s="9"/>
      <c r="G3689" s="9"/>
      <c r="H3689" s="9" t="s">
        <v>31</v>
      </c>
      <c r="I3689" s="9" t="str">
        <f>(J2+J1)</f>
        <v>0</v>
      </c>
      <c r="J3689" s="9" t="s">
        <v>32</v>
      </c>
      <c r="K3689" s="9"/>
      <c r="L3689" s="9"/>
      <c r="M3689" s="10"/>
    </row>
    <row r="3690" spans="1:13">
      <c r="A3690" s="11" t="s">
        <v>4176</v>
      </c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0"/>
    </row>
    <row r="3691" spans="1:13">
      <c r="A3691" s="11" t="s">
        <v>4177</v>
      </c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0"/>
    </row>
    <row r="3692" spans="1:13">
      <c r="A3692" s="9" t="s">
        <v>4178</v>
      </c>
      <c r="B3692" s="9"/>
      <c r="C3692" s="9"/>
      <c r="D3692" s="9"/>
      <c r="E3692" s="9"/>
      <c r="F3692" s="9"/>
      <c r="G3692" s="9"/>
      <c r="H3692" s="9" t="s">
        <v>31</v>
      </c>
      <c r="I3692" s="9" t="str">
        <f>(J2+J1)</f>
        <v>0</v>
      </c>
      <c r="J3692" s="9" t="s">
        <v>32</v>
      </c>
      <c r="K3692" s="9"/>
      <c r="L3692" s="9"/>
      <c r="M3692" s="10"/>
    </row>
    <row r="3693" spans="1:13">
      <c r="A3693" s="9" t="s">
        <v>4179</v>
      </c>
      <c r="B3693" s="9"/>
      <c r="C3693" s="9"/>
      <c r="D3693" s="9"/>
      <c r="E3693" s="9"/>
      <c r="F3693" s="9"/>
      <c r="G3693" s="9"/>
      <c r="H3693" s="9" t="s">
        <v>31</v>
      </c>
      <c r="I3693" s="9" t="str">
        <f>(J2+J1)</f>
        <v>0</v>
      </c>
      <c r="J3693" s="9" t="s">
        <v>32</v>
      </c>
      <c r="K3693" s="9"/>
      <c r="L3693" s="9"/>
      <c r="M3693" s="10"/>
    </row>
    <row r="3694" spans="1:13">
      <c r="A3694" s="9" t="s">
        <v>4180</v>
      </c>
      <c r="B3694" s="9"/>
      <c r="C3694" s="9"/>
      <c r="D3694" s="9"/>
      <c r="E3694" s="9"/>
      <c r="F3694" s="9"/>
      <c r="G3694" s="9"/>
      <c r="H3694" s="9" t="s">
        <v>31</v>
      </c>
      <c r="I3694" s="9" t="str">
        <f>(J2+J1)</f>
        <v>0</v>
      </c>
      <c r="J3694" s="9" t="s">
        <v>32</v>
      </c>
      <c r="K3694" s="9"/>
      <c r="L3694" s="9"/>
      <c r="M3694" s="10"/>
    </row>
    <row r="3695" spans="1:13">
      <c r="A3695" s="9" t="s">
        <v>4181</v>
      </c>
      <c r="B3695" s="9"/>
      <c r="C3695" s="9"/>
      <c r="D3695" s="9"/>
      <c r="E3695" s="9"/>
      <c r="F3695" s="9"/>
      <c r="G3695" s="9"/>
      <c r="H3695" s="9" t="s">
        <v>31</v>
      </c>
      <c r="I3695" s="9" t="str">
        <f>(J2+J1)</f>
        <v>0</v>
      </c>
      <c r="J3695" s="9" t="s">
        <v>32</v>
      </c>
      <c r="K3695" s="9"/>
      <c r="L3695" s="9"/>
      <c r="M3695" s="10"/>
    </row>
    <row r="3696" spans="1:13">
      <c r="A3696" s="9" t="s">
        <v>4182</v>
      </c>
      <c r="B3696" s="9"/>
      <c r="C3696" s="9"/>
      <c r="D3696" s="9"/>
      <c r="E3696" s="9"/>
      <c r="F3696" s="9"/>
      <c r="G3696" s="9"/>
      <c r="H3696" s="9" t="s">
        <v>31</v>
      </c>
      <c r="I3696" s="9" t="str">
        <f>(J2+J1)</f>
        <v>0</v>
      </c>
      <c r="J3696" s="9" t="s">
        <v>32</v>
      </c>
      <c r="K3696" s="9"/>
      <c r="L3696" s="9"/>
      <c r="M3696" s="10"/>
    </row>
    <row r="3697" spans="1:13">
      <c r="A3697" s="11" t="s">
        <v>4183</v>
      </c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0"/>
    </row>
    <row r="3698" spans="1:13">
      <c r="F3698" s="12" t="s">
        <v>4184</v>
      </c>
      <c r="G3698" s="6"/>
      <c r="H3698" s="9" t="str">
        <f>SUM(H15:H3697)</f>
        <v>0</v>
      </c>
      <c r="I3698" s="9" t="str">
        <f>SUM(I15:I3697)</f>
        <v>0</v>
      </c>
      <c r="J3698" s="10"/>
    </row>
    <row r="3699" spans="1:13">
      <c r="H3699" s="12" t="s">
        <v>4185</v>
      </c>
      <c r="I3699" s="9" t="str">
        <f>(H3698-I3698)</f>
        <v>0</v>
      </c>
    </row>
    <row r="3703" spans="1:13">
      <c r="A3703" s="13" t="s">
        <v>4186</v>
      </c>
      <c r="B3703" s="14"/>
      <c r="C3703" s="14"/>
    </row>
    <row r="3704" spans="1:13">
      <c r="A3704" t="s">
        <v>4187</v>
      </c>
    </row>
    <row r="3709" spans="1:13">
      <c r="A3709" s="13" t="s">
        <v>4188</v>
      </c>
      <c r="B3709" s="14"/>
      <c r="C3709" s="14"/>
    </row>
    <row r="3710" spans="1:13">
      <c r="A3710" t="s">
        <v>4189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F3698:G36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2021-12-03T13:35:20-03:00</dcterms:created>
  <dcterms:modified xsi:type="dcterms:W3CDTF">2021-12-03T13:35:20-03:00</dcterms:modified>
  <dc:title>Untitled Spreadsheet</dc:title>
  <dc:description/>
  <dc:subject/>
  <cp:keywords/>
  <cp:category/>
</cp:coreProperties>
</file>