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<sst xmlns="http://schemas.openxmlformats.org/spreadsheetml/2006/main" uniqueCount="771">
  <si>
    <t>Período</t>
  </si>
  <si>
    <t>de 10/02/2021 até 30/12/2021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</si>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</sst>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51"/>
  <sheetViews>
    <sheetView tabSelected="1" workbookViewId="0" showGridLines="true" showRowColHeaders="1">
      <selection activeCell="C350" sqref="C3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756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758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759</v>
      </c>
      <c r="B336" s="10" t="s">
        <v>539</v>
      </c>
      <c r="C336" s="10" t="s">
        <v>110</v>
      </c>
      <c r="D336" s="10" t="s">
        <v>760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761</v>
      </c>
      <c r="B337" s="10" t="s">
        <v>252</v>
      </c>
      <c r="C337" s="10" t="s">
        <v>480</v>
      </c>
      <c r="D337" s="10" t="s">
        <v>516</v>
      </c>
      <c r="E337" s="10" t="s">
        <v>762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763</v>
      </c>
      <c r="B338" s="10" t="s">
        <v>764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F339" s="14" t="s">
        <v>765</v>
      </c>
      <c r="G339" s="7"/>
      <c r="H339" s="10" t="str">
        <f>SUM(H15:H338)</f>
        <v>0</v>
      </c>
      <c r="I339" s="10" t="str">
        <f>SUM(I15:I338)</f>
        <v>0</v>
      </c>
      <c r="J339" s="11"/>
    </row>
    <row r="340" spans="1:21">
      <c r="H340" s="14" t="s">
        <v>766</v>
      </c>
      <c r="I340" s="10" t="str">
        <f>(H339-I339)</f>
        <v>0</v>
      </c>
    </row>
    <row r="344" spans="1:21">
      <c r="A344" s="15" t="s">
        <v>767</v>
      </c>
      <c r="B344" s="16"/>
      <c r="C344" s="16"/>
    </row>
    <row r="345" spans="1:21">
      <c r="A345" t="s">
        <v>768</v>
      </c>
    </row>
    <row r="350" spans="1:21">
      <c r="A350" s="15" t="s">
        <v>769</v>
      </c>
      <c r="B350" s="16"/>
      <c r="C350" s="16"/>
    </row>
    <row r="351" spans="1:21">
      <c r="A351" t="s">
        <v>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F339:G3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2021-12-30T17:30:53-03:00</dcterms:created>
  <dcterms:modified xsi:type="dcterms:W3CDTF">2021-12-30T17:30:53-03:00</dcterms:modified>
  <dc:title>Untitled Spreadsheet</dc:title>
  <dc:description/>
  <dc:subject/>
  <cp:keywords/>
  <cp:category/>
</cp:coreProperties>
</file>