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<sst xmlns="http://schemas.openxmlformats.org/spreadsheetml/2006/main" uniqueCount="773">
  <si>
    <t>Período</t>
  </si>
  <si>
    <t>de 10/02/2021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</si>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</sst>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52"/>
  <sheetViews>
    <sheetView tabSelected="1" workbookViewId="0" showGridLines="true" showRowColHeaders="1">
      <selection activeCell="C351" sqref="C3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756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757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758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759</v>
      </c>
      <c r="B336" s="10" t="s">
        <v>539</v>
      </c>
      <c r="C336" s="10" t="s">
        <v>110</v>
      </c>
      <c r="D336" s="10" t="s">
        <v>760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761</v>
      </c>
      <c r="B337" s="10" t="s">
        <v>252</v>
      </c>
      <c r="C337" s="10" t="s">
        <v>480</v>
      </c>
      <c r="D337" s="10" t="s">
        <v>516</v>
      </c>
      <c r="E337" s="10" t="s">
        <v>762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763</v>
      </c>
      <c r="B338" s="10" t="s">
        <v>764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765</v>
      </c>
      <c r="B339" s="10" t="s">
        <v>766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F340" s="14" t="s">
        <v>767</v>
      </c>
      <c r="G340" s="7"/>
      <c r="H340" s="10" t="str">
        <f>SUM(H15:H339)</f>
        <v>0</v>
      </c>
      <c r="I340" s="10" t="str">
        <f>SUM(I15:I339)</f>
        <v>0</v>
      </c>
      <c r="J340" s="11"/>
    </row>
    <row r="341" spans="1:21">
      <c r="H341" s="14" t="s">
        <v>768</v>
      </c>
      <c r="I341" s="10" t="str">
        <f>(H340-I340)</f>
        <v>0</v>
      </c>
    </row>
    <row r="345" spans="1:21">
      <c r="A345" s="15" t="s">
        <v>769</v>
      </c>
      <c r="B345" s="16"/>
      <c r="C345" s="16"/>
    </row>
    <row r="346" spans="1:21">
      <c r="A346" t="s">
        <v>770</v>
      </c>
    </row>
    <row r="351" spans="1:21">
      <c r="A351" s="15" t="s">
        <v>771</v>
      </c>
      <c r="B351" s="16"/>
      <c r="C351" s="16"/>
    </row>
    <row r="352" spans="1:21">
      <c r="A352" t="s">
        <v>772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F340:G3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2022-01-03T09:19:33-03:00</dcterms:created>
  <dcterms:modified xsi:type="dcterms:W3CDTF">2022-01-03T09:19:33-03:00</dcterms:modified>
  <dc:title>Untitled Spreadsheet</dc:title>
  <dc:description/>
  <dc:subject/>
  <cp:keywords/>
  <cp:category/>
</cp:coreProperties>
</file>