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FREITAS FEIFERI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<sst xmlns="http://schemas.openxmlformats.org/spreadsheetml/2006/main" uniqueCount="140">
  <si>
    <t>Período</t>
  </si>
  <si>
    <t>de 01/02/2022 até 28/02/2022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</si>
  <si>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</si>
  <si>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</si>
  <si>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</si>
  <si>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</si>
  <si>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</si>
  <si>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</si>
  <si>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</si>
  <si>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</si>
  <si>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MARCELO FREITAS FEIFERIS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</si>
  <si>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</si>
  <si>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</si>
  <si>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</si>
  <si>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</si>
  <si>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</si>
  <si>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</si>
  <si>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</si>
  <si>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</si>
  <si>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</si>
  <si>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</si>
  <si>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</si>
  <si>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</si>
  <si>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</si>
  <si>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</si>
  <si>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</si>
  <si>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</si>
  <si>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</si>
  <si>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</si>
  <si>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09:04</t>
  </si>
  <si>
    <t>13:30</t>
  </si>
  <si>
    <t>14:33</t>
  </si>
  <si>
    <t>18:00</t>
  </si>
  <si>
    <t>Ajustado</t>
  </si>
  <si>
    <t>Quarta-Feira, 02/02/2022</t>
  </si>
  <si>
    <t>08:52</t>
  </si>
  <si>
    <t>13:04</t>
  </si>
  <si>
    <t>14:03</t>
  </si>
  <si>
    <t>18:38</t>
  </si>
  <si>
    <t>Quinta-Feira, 03/02/2022</t>
  </si>
  <si>
    <t>08:26</t>
  </si>
  <si>
    <t>15:03</t>
  </si>
  <si>
    <t>15:52</t>
  </si>
  <si>
    <t>19:01</t>
  </si>
  <si>
    <t>Sexta-Feira, 04/02/2022</t>
  </si>
  <si>
    <t>08:39</t>
  </si>
  <si>
    <t>14:12</t>
  </si>
  <si>
    <t>15:21</t>
  </si>
  <si>
    <t>18:45</t>
  </si>
  <si>
    <t>Sábado, 05/02/2022</t>
  </si>
  <si>
    <t>Domingo, 06/02/2022</t>
  </si>
  <si>
    <t>Segunda-Feira, 07/02/2022</t>
  </si>
  <si>
    <t>08:59</t>
  </si>
  <si>
    <t>15:19</t>
  </si>
  <si>
    <t>16:00</t>
  </si>
  <si>
    <t>18:32</t>
  </si>
  <si>
    <t>Terca-Feira, 08/02/2022</t>
  </si>
  <si>
    <t>09:06</t>
  </si>
  <si>
    <t>13:16</t>
  </si>
  <si>
    <t>14:10</t>
  </si>
  <si>
    <t>19:15</t>
  </si>
  <si>
    <t>Quarta-Feira, 09/02/2022</t>
  </si>
  <si>
    <t>09:03</t>
  </si>
  <si>
    <t>14:19</t>
  </si>
  <si>
    <t>14:58</t>
  </si>
  <si>
    <t>Quinta-Feira, 10/02/2022</t>
  </si>
  <si>
    <t>15:04</t>
  </si>
  <si>
    <t>16:06</t>
  </si>
  <si>
    <t>19:07</t>
  </si>
  <si>
    <t>Sexta-Feira, 11/02/2022</t>
  </si>
  <si>
    <t>08:34</t>
  </si>
  <si>
    <t>14:47</t>
  </si>
  <si>
    <t>15:28</t>
  </si>
  <si>
    <t>16:36</t>
  </si>
  <si>
    <t>20:24</t>
  </si>
  <si>
    <t>21:40</t>
  </si>
  <si>
    <t>Sábado, 12/02/2022</t>
  </si>
  <si>
    <t>Domingo, 13/02/2022</t>
  </si>
  <si>
    <t>Segunda-Feira, 14/02/2022</t>
  </si>
  <si>
    <t>10:17</t>
  </si>
  <si>
    <t>14:27</t>
  </si>
  <si>
    <t>15:35</t>
  </si>
  <si>
    <t>20:30</t>
  </si>
  <si>
    <t>Terca-Feira, 15/02/2022</t>
  </si>
  <si>
    <t>09:20</t>
  </si>
  <si>
    <t>12:37</t>
  </si>
  <si>
    <t>13:26</t>
  </si>
  <si>
    <t>Quarta-Feira, 16/02/2022</t>
  </si>
  <si>
    <t>14:23</t>
  </si>
  <si>
    <t>19:16</t>
  </si>
  <si>
    <t>Quinta-Feira, 17/02/2022</t>
  </si>
  <si>
    <t>08:45</t>
  </si>
  <si>
    <t>14:04</t>
  </si>
  <si>
    <t>14:49</t>
  </si>
  <si>
    <t>19:18</t>
  </si>
  <si>
    <t>21:19</t>
  </si>
  <si>
    <t>23:11</t>
  </si>
  <si>
    <t>Sexta-Feira, 18/02/2022</t>
  </si>
  <si>
    <t>13:24</t>
  </si>
  <si>
    <t>14:31</t>
  </si>
  <si>
    <t>21:35</t>
  </si>
  <si>
    <t>Sábado, 19/02/2022</t>
  </si>
  <si>
    <t>Domingo, 20/02/2022</t>
  </si>
  <si>
    <t>Segunda-Feira, 21/02/2022</t>
  </si>
  <si>
    <t>09:43</t>
  </si>
  <si>
    <t>14:16</t>
  </si>
  <si>
    <t>15:43</t>
  </si>
  <si>
    <t>20:00</t>
  </si>
  <si>
    <t>Terca-Feira, 22/02/2022</t>
  </si>
  <si>
    <t>09:28</t>
  </si>
  <si>
    <t>13:25</t>
  </si>
  <si>
    <t>15:08</t>
  </si>
  <si>
    <t>19:30</t>
  </si>
  <si>
    <t>Quarta-Feira, 23/02/2022</t>
  </si>
  <si>
    <t>09:01</t>
  </si>
  <si>
    <t>13:13</t>
  </si>
  <si>
    <t>14:42</t>
  </si>
  <si>
    <t>18:37</t>
  </si>
  <si>
    <t>Quinta-Feira, 24/02/2022</t>
  </si>
  <si>
    <t>09:36</t>
  </si>
  <si>
    <t>14:39</t>
  </si>
  <si>
    <t>15:48</t>
  </si>
  <si>
    <t>19:00</t>
  </si>
  <si>
    <t>Sexta-Feira, 25/02/2022</t>
  </si>
  <si>
    <t>08:24</t>
  </si>
  <si>
    <t>12:47</t>
  </si>
  <si>
    <t>13:39</t>
  </si>
  <si>
    <t>17:44</t>
  </si>
  <si>
    <t>Sábado, 26/02/2022</t>
  </si>
  <si>
    <t>Domingo, 27/02/2022</t>
  </si>
  <si>
    <t>Segunda-Feira, 28/02/2022</t>
  </si>
  <si>
    <t>00:00</t>
  </si>
  <si>
    <t>Carnaval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</si>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</sst>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1885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0" t="s">
        <v>65</v>
      </c>
      <c r="B24" s="10" t="s">
        <v>29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69</v>
      </c>
      <c r="B25" s="10" t="s">
        <v>70</v>
      </c>
      <c r="C25" s="10" t="s">
        <v>71</v>
      </c>
      <c r="D25" s="10" t="s">
        <v>72</v>
      </c>
      <c r="E25" s="10" t="s">
        <v>73</v>
      </c>
      <c r="F25" s="10" t="s">
        <v>74</v>
      </c>
      <c r="G25" s="10" t="s">
        <v>75</v>
      </c>
      <c r="H25" s="10" t="str">
        <f>(C25-B25)+(E25-D25)+(G25-F25)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76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78</v>
      </c>
      <c r="B28" s="10" t="s">
        <v>79</v>
      </c>
      <c r="C28" s="10" t="s">
        <v>80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83</v>
      </c>
      <c r="B29" s="10" t="s">
        <v>84</v>
      </c>
      <c r="C29" s="10" t="s">
        <v>85</v>
      </c>
      <c r="D29" s="10" t="s">
        <v>86</v>
      </c>
      <c r="E29" s="10" t="s">
        <v>43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87</v>
      </c>
      <c r="B30" s="10" t="s">
        <v>52</v>
      </c>
      <c r="C30" s="10" t="s">
        <v>88</v>
      </c>
      <c r="D30" s="10" t="s">
        <v>41</v>
      </c>
      <c r="E30" s="10" t="s">
        <v>89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90</v>
      </c>
      <c r="B31" s="10" t="s">
        <v>91</v>
      </c>
      <c r="C31" s="10" t="s">
        <v>92</v>
      </c>
      <c r="D31" s="10" t="s">
        <v>93</v>
      </c>
      <c r="E31" s="10" t="s">
        <v>94</v>
      </c>
      <c r="F31" s="10" t="s">
        <v>95</v>
      </c>
      <c r="G31" s="10" t="s">
        <v>96</v>
      </c>
      <c r="H31" s="10" t="str">
        <f>(C31-B31)+(E31-D31)+(G31-F31)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97</v>
      </c>
      <c r="B32" s="10" t="s">
        <v>29</v>
      </c>
      <c r="C32" s="10" t="s">
        <v>98</v>
      </c>
      <c r="D32" s="10" t="s">
        <v>99</v>
      </c>
      <c r="E32" s="10" t="s">
        <v>100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101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102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103</v>
      </c>
      <c r="B35" s="10" t="s">
        <v>104</v>
      </c>
      <c r="C35" s="10" t="s">
        <v>105</v>
      </c>
      <c r="D35" s="10" t="s">
        <v>106</v>
      </c>
      <c r="E35" s="10" t="s">
        <v>107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108</v>
      </c>
      <c r="B36" s="10" t="s">
        <v>109</v>
      </c>
      <c r="C36" s="10" t="s">
        <v>110</v>
      </c>
      <c r="D36" s="10" t="s">
        <v>111</v>
      </c>
      <c r="E36" s="10" t="s">
        <v>112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113</v>
      </c>
      <c r="B37" s="10" t="s">
        <v>114</v>
      </c>
      <c r="C37" s="10" t="s">
        <v>115</v>
      </c>
      <c r="D37" s="10" t="s">
        <v>116</v>
      </c>
      <c r="E37" s="10" t="s">
        <v>117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118</v>
      </c>
      <c r="B38" s="10" t="s">
        <v>119</v>
      </c>
      <c r="C38" s="10" t="s">
        <v>120</v>
      </c>
      <c r="D38" s="10" t="s">
        <v>121</v>
      </c>
      <c r="E38" s="10" t="s">
        <v>122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123</v>
      </c>
      <c r="B39" s="10" t="s">
        <v>124</v>
      </c>
      <c r="C39" s="10" t="s">
        <v>125</v>
      </c>
      <c r="D39" s="10" t="s">
        <v>126</v>
      </c>
      <c r="E39" s="10" t="s">
        <v>127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128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129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130</v>
      </c>
      <c r="B42" s="10" t="s">
        <v>131</v>
      </c>
      <c r="C42" s="10" t="s">
        <v>131</v>
      </c>
      <c r="D42" s="10" t="s">
        <v>131</v>
      </c>
      <c r="E42" s="10" t="s">
        <v>131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132</v>
      </c>
      <c r="L42" s="10"/>
      <c r="M42" s="11"/>
      <c r="U42" s="13" t="s">
        <v>133</v>
      </c>
    </row>
    <row r="43" spans="1:21">
      <c r="A43" s="1"/>
      <c r="B43" s="1"/>
      <c r="C43" s="1"/>
      <c r="D43" s="1"/>
      <c r="E43" s="1"/>
      <c r="F43" s="14" t="s">
        <v>134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135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136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137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138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139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FREITAS FEIFERIS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2022-03-11T10:58:25-03:00</dcterms:created>
  <dcterms:modified xsi:type="dcterms:W3CDTF">2022-03-11T10:58:25-03:00</dcterms:modified>
  <dc:title>Untitled Spreadsheet</dc:title>
  <dc:description/>
  <dc:subject/>
  <cp:keywords/>
  <cp:category/>
</cp:coreProperties>
</file>