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KLEBER PEREIRA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<sst xmlns="http://schemas.openxmlformats.org/spreadsheetml/2006/main" uniqueCount="59">
  <si>
    <t>Período</t>
  </si>
  <si>
    <t>de 01/04/2022 até 06/04/2022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</si>
  <si>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</si>
  <si>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</si>
  <si>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</si>
  <si>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</si>
  <si>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</si>
  <si>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</si>
  <si>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</si>
  <si>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</si>
  <si>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KLEBER PEREIRA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</si>
  <si>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</si>
  <si>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</si>
  <si>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</si>
  <si>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</si>
  <si>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</si>
  <si>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</si>
  <si>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</si>
  <si>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</si>
  <si>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</si>
  <si>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</si>
  <si>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</si>
  <si>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</si>
  <si>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</si>
  <si>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</si>
  <si>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</si>
  <si>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</si>
  <si>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</si>
  <si>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</si>
  <si>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08:16</t>
  </si>
  <si>
    <t>11:00</t>
  </si>
  <si>
    <t>12:12</t>
  </si>
  <si>
    <t>17:04</t>
  </si>
  <si>
    <t>entrylunchback from lunchexit</t>
  </si>
  <si>
    <t>Sábado, 02/04/2022</t>
  </si>
  <si>
    <t>Domingo, 03/04/2022</t>
  </si>
  <si>
    <t>Segunda-Feira, 04/04/2022</t>
  </si>
  <si>
    <t>08:29</t>
  </si>
  <si>
    <t>11:17</t>
  </si>
  <si>
    <t>12:30</t>
  </si>
  <si>
    <t>17:59</t>
  </si>
  <si>
    <t>entrylunchback from lunch]exit</t>
  </si>
  <si>
    <t>Terca-Feira, 05/04/2022</t>
  </si>
  <si>
    <t>08:08</t>
  </si>
  <si>
    <t>11:10</t>
  </si>
  <si>
    <t>12:33</t>
  </si>
  <si>
    <t>17:50</t>
  </si>
  <si>
    <t>Quarta-Feira, 06/04/2022</t>
  </si>
  <si>
    <t>08:15</t>
  </si>
  <si>
    <t>11:20</t>
  </si>
  <si>
    <t>12:21</t>
  </si>
  <si>
    <t>17:36</t>
  </si>
  <si>
    <t>entryentryback from lunchexit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</si>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</sst>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2" sqref="C3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13">
      <c r="A21" s="1"/>
      <c r="B21" s="1"/>
      <c r="C21" s="1"/>
      <c r="D21" s="1"/>
      <c r="E21" s="1"/>
      <c r="F21" s="13" t="s">
        <v>53</v>
      </c>
      <c r="G21" s="7"/>
      <c r="H21" s="10" t="str">
        <f>SUM(H15:H20)</f>
        <v>0</v>
      </c>
      <c r="I21" s="10" t="str">
        <f>SUM(I15:I20)</f>
        <v>0</v>
      </c>
      <c r="J21" s="4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3" t="s">
        <v>54</v>
      </c>
      <c r="I22" s="10" t="str">
        <f>(H21-I21)</f>
        <v>0</v>
      </c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4" t="s">
        <v>55</v>
      </c>
      <c r="B26" s="15"/>
      <c r="C26" s="15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 t="s">
        <v>56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57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58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F21:G2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KLEBER PEREIRA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2022-04-07T08:18:59-03:00</dcterms:created>
  <dcterms:modified xsi:type="dcterms:W3CDTF">2022-04-07T08:18:59-03:00</dcterms:modified>
  <dc:title>Untitled Spreadsheet</dc:title>
  <dc:description/>
  <dc:subject/>
  <cp:keywords/>
  <cp:category/>
</cp:coreProperties>
</file>