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<sst xmlns="http://schemas.openxmlformats.org/spreadsheetml/2006/main" uniqueCount="933">
  <si>
    <t>Período</t>
  </si>
  <si>
    <t>de 10/02/2021 até 21/04/2022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</si>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</sst>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63"/>
  <sheetViews>
    <sheetView tabSelected="1" workbookViewId="0" showGridLines="true" showRowColHeaders="1">
      <selection activeCell="C462" sqref="C4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925</v>
      </c>
      <c r="B450" s="10"/>
      <c r="C450" s="10"/>
      <c r="D450" s="10"/>
      <c r="E450" s="10"/>
      <c r="F450" s="10"/>
      <c r="G450" s="10"/>
      <c r="H450" s="10" t="s">
        <v>926</v>
      </c>
      <c r="I450" s="10" t="str">
        <f>(J2+J1)</f>
        <v>0</v>
      </c>
      <c r="J450" s="10" t="s">
        <v>47</v>
      </c>
      <c r="K450" s="10"/>
      <c r="L450" s="10"/>
      <c r="M450" s="11"/>
    </row>
    <row r="451" spans="1:21">
      <c r="F451" s="14" t="s">
        <v>927</v>
      </c>
      <c r="G451" s="7"/>
      <c r="H451" s="10" t="str">
        <f>SUM(H15:H450)</f>
        <v>0</v>
      </c>
      <c r="I451" s="10" t="str">
        <f>SUM(I15:I450)</f>
        <v>0</v>
      </c>
      <c r="J451" s="11"/>
    </row>
    <row r="452" spans="1:21">
      <c r="H452" s="14" t="s">
        <v>928</v>
      </c>
      <c r="I452" s="10" t="str">
        <f>(H451-I451)</f>
        <v>0</v>
      </c>
    </row>
    <row r="456" spans="1:21">
      <c r="A456" s="15" t="s">
        <v>929</v>
      </c>
      <c r="B456" s="16"/>
      <c r="C456" s="16"/>
    </row>
    <row r="457" spans="1:21">
      <c r="A457" t="s">
        <v>930</v>
      </c>
    </row>
    <row r="462" spans="1:21">
      <c r="A462" s="15" t="s">
        <v>931</v>
      </c>
      <c r="B462" s="16"/>
      <c r="C462" s="16"/>
    </row>
    <row r="463" spans="1:21">
      <c r="A463" t="s">
        <v>932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F451:G4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2022-04-22T16:09:47-03:00</dcterms:created>
  <dcterms:modified xsi:type="dcterms:W3CDTF">2022-04-22T16:09:47-03:00</dcterms:modified>
  <dc:title>Untitled Spreadsheet</dc:title>
  <dc:description/>
  <dc:subject/>
  <cp:keywords/>
  <cp:category/>
</cp:coreProperties>
</file>