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FERREIRA PEIX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<sst xmlns="http://schemas.openxmlformats.org/spreadsheetml/2006/main" uniqueCount="97">
  <si>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</si>
  <si>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01/05/2022 até 31/05/2022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</si>
  <si>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</si>
  <si>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</si>
  <si>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</si>
  <si>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</si>
  <si>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</si>
  <si>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</si>
  <si>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</si>
  <si>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</si>
  <si>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FELIPE FERREIRA PEIXOTO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</si>
  <si>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</si>
  <si>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</si>
  <si>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</si>
  <si>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</si>
  <si>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</si>
  <si>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</si>
  <si>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</si>
  <si>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</si>
  <si>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</si>
  <si>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</si>
  <si>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</si>
  <si>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</si>
  <si>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</si>
  <si>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</si>
  <si>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</si>
  <si>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</si>
  <si>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</si>
  <si>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</si>
  <si>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</si>
  <si>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08:03</t>
  </si>
  <si>
    <t>14:59</t>
  </si>
  <si>
    <t>15:59</t>
  </si>
  <si>
    <t>17:25</t>
  </si>
  <si>
    <t>Terca-Feira, 03/05/2022</t>
  </si>
  <si>
    <t>15:13</t>
  </si>
  <si>
    <t>16:19</t>
  </si>
  <si>
    <t>17:13</t>
  </si>
  <si>
    <t>Quarta-Feira, 04/05/2022</t>
  </si>
  <si>
    <t>15:19</t>
  </si>
  <si>
    <t>17:01</t>
  </si>
  <si>
    <t>Quinta-Feira, 05/05/2022</t>
  </si>
  <si>
    <t>08:04</t>
  </si>
  <si>
    <t>14:08</t>
  </si>
  <si>
    <t>15:08</t>
  </si>
  <si>
    <t>Sexta-Feira, 06/05/2022</t>
  </si>
  <si>
    <t>08:07</t>
  </si>
  <si>
    <t>14:45</t>
  </si>
  <si>
    <t>15:47</t>
  </si>
  <si>
    <t>16:30</t>
  </si>
  <si>
    <t>Sábado, 07/05/2022</t>
  </si>
  <si>
    <t>Domingo, 08/05/2022</t>
  </si>
  <si>
    <t>Segunda-Feira, 09/05/2022</t>
  </si>
  <si>
    <t>09:12</t>
  </si>
  <si>
    <t>15:14</t>
  </si>
  <si>
    <t>16:21</t>
  </si>
  <si>
    <t>18:19</t>
  </si>
  <si>
    <t>Ajustado / Esquecimento</t>
  </si>
  <si>
    <t>Terca-Feira, 10/05/2022</t>
  </si>
  <si>
    <t>15:29</t>
  </si>
  <si>
    <t>16:29</t>
  </si>
  <si>
    <t>17:33</t>
  </si>
  <si>
    <t>Quarta-Feira, 11/05/2022</t>
  </si>
  <si>
    <t>09:31</t>
  </si>
  <si>
    <t>15:10</t>
  </si>
  <si>
    <t>20:02</t>
  </si>
  <si>
    <t>Quinta-Feira, 12/05/2022</t>
  </si>
  <si>
    <t>08:01</t>
  </si>
  <si>
    <t>Sexta-Feira, 13/05/2022</t>
  </si>
  <si>
    <t>08:02</t>
  </si>
  <si>
    <t>10:50</t>
  </si>
  <si>
    <t>Sábado, 14/05/2022</t>
  </si>
  <si>
    <t>Domingo, 15/05/2022</t>
  </si>
  <si>
    <t>Segunda-Feira, 16/05/2022</t>
  </si>
  <si>
    <t>Incomp.</t>
  </si>
  <si>
    <t>00:00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</si>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</sst>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4</v>
      </c>
      <c r="C18" s="10" t="s">
        <v>39</v>
      </c>
      <c r="D18" s="10" t="s">
        <v>36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0" t="s">
        <v>58</v>
      </c>
      <c r="B24" s="10" t="s">
        <v>46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60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35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73</v>
      </c>
      <c r="B30" s="10"/>
      <c r="C30" s="10"/>
      <c r="D30" s="10"/>
      <c r="E30" s="10"/>
      <c r="F30" s="10"/>
      <c r="G30" s="10"/>
      <c r="H30" s="10" t="s">
        <v>74</v>
      </c>
      <c r="I30" s="10" t="str">
        <f>(J2+J1)</f>
        <v>0</v>
      </c>
      <c r="J30" s="10" t="s">
        <v>75</v>
      </c>
      <c r="K30" s="10"/>
      <c r="L30" s="10"/>
      <c r="M30" s="11"/>
    </row>
    <row r="31" spans="1:13">
      <c r="A31" s="10" t="s">
        <v>76</v>
      </c>
      <c r="B31" s="10"/>
      <c r="C31" s="10"/>
      <c r="D31" s="10"/>
      <c r="E31" s="10"/>
      <c r="F31" s="10"/>
      <c r="G31" s="10"/>
      <c r="H31" s="10" t="s">
        <v>74</v>
      </c>
      <c r="I31" s="10" t="str">
        <f>(J2+J1)</f>
        <v>0</v>
      </c>
      <c r="J31" s="10" t="s">
        <v>75</v>
      </c>
      <c r="K31" s="10"/>
      <c r="L31" s="10"/>
      <c r="M31" s="11"/>
    </row>
    <row r="32" spans="1:13">
      <c r="A32" s="10" t="s">
        <v>77</v>
      </c>
      <c r="B32" s="10"/>
      <c r="C32" s="10"/>
      <c r="D32" s="10"/>
      <c r="E32" s="10"/>
      <c r="F32" s="10"/>
      <c r="G32" s="10"/>
      <c r="H32" s="10" t="s">
        <v>74</v>
      </c>
      <c r="I32" s="10" t="str">
        <f>(J2+J1)</f>
        <v>0</v>
      </c>
      <c r="J32" s="10" t="s">
        <v>75</v>
      </c>
      <c r="K32" s="10"/>
      <c r="L32" s="10"/>
      <c r="M32" s="11"/>
    </row>
    <row r="33" spans="1:13">
      <c r="A33" s="10" t="s">
        <v>78</v>
      </c>
      <c r="B33" s="10"/>
      <c r="C33" s="10"/>
      <c r="D33" s="10"/>
      <c r="E33" s="10"/>
      <c r="F33" s="10"/>
      <c r="G33" s="10"/>
      <c r="H33" s="10" t="s">
        <v>74</v>
      </c>
      <c r="I33" s="10" t="str">
        <f>(J2+J1)</f>
        <v>0</v>
      </c>
      <c r="J33" s="10" t="s">
        <v>75</v>
      </c>
      <c r="K33" s="10"/>
      <c r="L33" s="10"/>
      <c r="M33" s="11"/>
    </row>
    <row r="34" spans="1:13">
      <c r="A34" s="10" t="s">
        <v>79</v>
      </c>
      <c r="B34" s="10"/>
      <c r="C34" s="10"/>
      <c r="D34" s="10"/>
      <c r="E34" s="10"/>
      <c r="F34" s="10"/>
      <c r="G34" s="10"/>
      <c r="H34" s="10" t="s">
        <v>74</v>
      </c>
      <c r="I34" s="10" t="str">
        <f>(J2+J1)</f>
        <v>0</v>
      </c>
      <c r="J34" s="10" t="s">
        <v>75</v>
      </c>
      <c r="K34" s="10"/>
      <c r="L34" s="10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82</v>
      </c>
      <c r="B37" s="10"/>
      <c r="C37" s="10"/>
      <c r="D37" s="10"/>
      <c r="E37" s="10"/>
      <c r="F37" s="10"/>
      <c r="G37" s="10"/>
      <c r="H37" s="10" t="s">
        <v>74</v>
      </c>
      <c r="I37" s="10" t="str">
        <f>(J2+J1)</f>
        <v>0</v>
      </c>
      <c r="J37" s="10" t="s">
        <v>75</v>
      </c>
      <c r="K37" s="10"/>
      <c r="L37" s="10"/>
      <c r="M37" s="11"/>
    </row>
    <row r="38" spans="1:13">
      <c r="A38" s="10" t="s">
        <v>83</v>
      </c>
      <c r="B38" s="10"/>
      <c r="C38" s="10"/>
      <c r="D38" s="10"/>
      <c r="E38" s="10"/>
      <c r="F38" s="10"/>
      <c r="G38" s="10"/>
      <c r="H38" s="10" t="s">
        <v>74</v>
      </c>
      <c r="I38" s="10" t="str">
        <f>(J2+J1)</f>
        <v>0</v>
      </c>
      <c r="J38" s="10" t="s">
        <v>75</v>
      </c>
      <c r="K38" s="10"/>
      <c r="L38" s="10"/>
      <c r="M38" s="11"/>
    </row>
    <row r="39" spans="1:13">
      <c r="A39" s="10" t="s">
        <v>84</v>
      </c>
      <c r="B39" s="10"/>
      <c r="C39" s="10"/>
      <c r="D39" s="10"/>
      <c r="E39" s="10"/>
      <c r="F39" s="10"/>
      <c r="G39" s="10"/>
      <c r="H39" s="10" t="s">
        <v>74</v>
      </c>
      <c r="I39" s="10" t="str">
        <f>(J2+J1)</f>
        <v>0</v>
      </c>
      <c r="J39" s="10" t="s">
        <v>75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74</v>
      </c>
      <c r="I40" s="10" t="str">
        <f>(J2+J1)</f>
        <v>0</v>
      </c>
      <c r="J40" s="10" t="s">
        <v>75</v>
      </c>
      <c r="K40" s="10"/>
      <c r="L40" s="10"/>
      <c r="M40" s="11"/>
    </row>
    <row r="41" spans="1:13">
      <c r="A41" s="10" t="s">
        <v>86</v>
      </c>
      <c r="B41" s="10"/>
      <c r="C41" s="10"/>
      <c r="D41" s="10"/>
      <c r="E41" s="10"/>
      <c r="F41" s="10"/>
      <c r="G41" s="10"/>
      <c r="H41" s="10" t="s">
        <v>74</v>
      </c>
      <c r="I41" s="10" t="str">
        <f>(J2+J1)</f>
        <v>0</v>
      </c>
      <c r="J41" s="10" t="s">
        <v>75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/>
      <c r="C44" s="10"/>
      <c r="D44" s="10"/>
      <c r="E44" s="10"/>
      <c r="F44" s="10"/>
      <c r="G44" s="10"/>
      <c r="H44" s="10" t="s">
        <v>74</v>
      </c>
      <c r="I44" s="10" t="str">
        <f>(J2+J1)</f>
        <v>0</v>
      </c>
      <c r="J44" s="10" t="s">
        <v>75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74</v>
      </c>
      <c r="I45" s="10" t="str">
        <f>(J2+J1)</f>
        <v>0</v>
      </c>
      <c r="J45" s="10" t="s">
        <v>75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FERREIRA PEIXOTO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2022-06-01T17:44:08-03:00</dcterms:created>
  <dcterms:modified xsi:type="dcterms:W3CDTF">2022-06-01T17:44:08-03:00</dcterms:modified>
  <dc:title>Untitled Spreadsheet</dc:title>
  <dc:description/>
  <dc:subject/>
  <cp:keywords/>
  <cp:category/>
</cp:coreProperties>
</file>