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6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  <sheet name="ADRIANA FERREIRA DE SOUSA" sheetId="3" r:id="rId6"/>
    <sheet name="ALINE MIRANDA DE AQUINO" sheetId="4" r:id="rId7"/>
    <sheet name="AMANDA GOMES DA SILVA" sheetId="5" r:id="rId8"/>
    <sheet name="ANA CRISTINA PROENCA" sheetId="6" r:id="rId9"/>
    <sheet name="ANGELA MARIA DA SILVA ALVES" sheetId="7" r:id="rId10"/>
    <sheet name="BáRBARA BERNARDES DE OLIVEIRA" sheetId="8" r:id="rId11"/>
    <sheet name="BEATRIZ APARECIDA SCHNEIDER" sheetId="9" r:id="rId12"/>
    <sheet name="BIANCA COSTA LOPES" sheetId="10" r:id="rId13"/>
    <sheet name="BRUNA CRISTINA ROCHA SARVELINO" sheetId="11" r:id="rId14"/>
    <sheet name="CAMILA COSTA BRANDAO" sheetId="12" r:id="rId15"/>
    <sheet name="CAMILA FERNANDES FALASCA" sheetId="13" r:id="rId16"/>
    <sheet name="CAMILA MOTA CERQUEIRA FURTADO" sheetId="14" r:id="rId17"/>
    <sheet name="CRISTIANE NAOMI CUNHA" sheetId="15" r:id="rId18"/>
    <sheet name="DAIANE OLIVEIRA DE SOUZA" sheetId="16" r:id="rId19"/>
    <sheet name="DARCIO MICHELE JUNIOR" sheetId="17" r:id="rId20"/>
    <sheet name="DAYANE RAMOS SILVA" sheetId="18" r:id="rId21"/>
    <sheet name="DEBORA LARISSA FRANÇA" sheetId="19" r:id="rId22"/>
    <sheet name="EDGAR DE SOUZA BATISTA" sheetId="20" r:id="rId23"/>
    <sheet name="EDMILSON LIMA RODRIGUES" sheetId="21" r:id="rId24"/>
    <sheet name="ELAINE SILVA RIBAS" sheetId="22" r:id="rId25"/>
    <sheet name="ERIKA RENATA DA SILVA OLIVEIRA" sheetId="23" r:id="rId26"/>
    <sheet name="ESTEFANE BATISTA JOSé DA CRUZ" sheetId="24" r:id="rId27"/>
    <sheet name="FRANCIANE DE MORAES TODERO" sheetId="25" r:id="rId28"/>
    <sheet name="FRANCIELLY TRINDADE FERREIRA" sheetId="26" r:id="rId29"/>
    <sheet name="GABRIELA DAS DORES DOS SANTOS" sheetId="27" r:id="rId30"/>
    <sheet name="GILIANE GOMES GONÇALVES DE SO" sheetId="28" r:id="rId31"/>
    <sheet name="GIOVANNA BRITO DE OLIVEIRA" sheetId="29" r:id="rId32"/>
    <sheet name="GIOVANNA CAROLINA BIAZON SOARE" sheetId="30" r:id="rId33"/>
    <sheet name="GISELE JEANGROS GOULART" sheetId="31" r:id="rId34"/>
    <sheet name="JANAINA RODRIGUES CORREA" sheetId="32" r:id="rId35"/>
    <sheet name="JANAINA VASCONCELOS DOS SANTOS" sheetId="33" r:id="rId36"/>
    <sheet name="JAQUELINE PASTERNACK DA CRUZ" sheetId="34" r:id="rId37"/>
    <sheet name="JESSICA SOUZA ARAGAO" sheetId="35" r:id="rId38"/>
    <sheet name="KAENE TALITA ALVES LEAL" sheetId="36" r:id="rId39"/>
    <sheet name="KARINE COSTA NASCIMENTO" sheetId="37" r:id="rId40"/>
    <sheet name="KARINE SUZANA NUNES FEITOSA" sheetId="38" r:id="rId41"/>
    <sheet name="KELLY ALVES DE LIMA" sheetId="39" r:id="rId42"/>
    <sheet name="LEONARDO CORSI" sheetId="40" r:id="rId43"/>
    <sheet name="LETICIA KARINE DA SILVA SANTOS" sheetId="41" r:id="rId44"/>
    <sheet name="LIA TEIXEIRA LIMA ROCHA" sheetId="42" r:id="rId45"/>
    <sheet name="LUAN VICTOR DALTRO DE ALMEIDA" sheetId="43" r:id="rId46"/>
    <sheet name="LUANA JULIA TRAVASSOS SANTANA" sheetId="44" r:id="rId47"/>
    <sheet name="LUCAS DA SILVA" sheetId="45" r:id="rId48"/>
    <sheet name="MADSON DA SILVA MARQUES" sheetId="46" r:id="rId49"/>
    <sheet name="MARIANA SOUSA TELES DOS SANTOS" sheetId="47" r:id="rId50"/>
    <sheet name="MARIANA VITORINO SANTOS" sheetId="48" r:id="rId51"/>
    <sheet name="NAYARA SUELLEN MONTES PIRES" sheetId="49" r:id="rId52"/>
    <sheet name="NICOLE CEZAR FALCAO DA SILVA" sheetId="50" r:id="rId53"/>
    <sheet name="PALOMA DE SOUZA ROCHA" sheetId="51" r:id="rId54"/>
    <sheet name="PALOMA SOUZA DOS SANTOS" sheetId="52" r:id="rId55"/>
    <sheet name="PATRICIA GOMES TENORIO" sheetId="53" r:id="rId56"/>
    <sheet name="PATRICK DOS SANTOS ASSIS" sheetId="54" r:id="rId57"/>
    <sheet name="PAULO RICARDO CAMPOS" sheetId="55" r:id="rId58"/>
    <sheet name="RAIZA STHEFANY ALVES SOUSA" sheetId="56" r:id="rId59"/>
    <sheet name="RITA DE CASSIA SILVERIO" sheetId="57" r:id="rId60"/>
    <sheet name="SOLANGE DE LIMA" sheetId="58" r:id="rId61"/>
    <sheet name="SONIA GONCALVES JAYMES" sheetId="59" r:id="rId62"/>
    <sheet name="VANESSA SAMPAIO ANDRADE" sheetId="60" r:id="rId63"/>
    <sheet name="VINYCIUS AMADEU ALMEIDA" sheetId="61" r:id="rId64"/>
    <sheet name="VITORIA SANTOS DA COSTA" sheetId="62" r:id="rId6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<sst xmlns="http://schemas.openxmlformats.org/spreadsheetml/2006/main" uniqueCount="724">
  <si>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</si>
  <si>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</si>
  <si>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</si>
  <si>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</si>
  <si>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</si>
  <si>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</si>
  <si>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</si>
  <si>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</si>
  <si>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</si>
  <si>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</si>
  <si>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</si>
  <si>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</si>
  <si>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</si>
  <si>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</si>
  <si>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</si>
  <si>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</si>
  <si>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</si>
  <si>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</si>
  <si>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</si>
  <si>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</si>
  <si>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</si>
  <si>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</si>
  <si>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</si>
  <si>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</si>
  <si>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</si>
  <si>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</si>
  <si>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</si>
  <si>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</si>
  <si>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</si>
  <si>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</si>
  <si>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</si>
  <si>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</si>
  <si>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</si>
  <si>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</si>
  <si>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</si>
  <si>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</si>
  <si>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</si>
  <si>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</si>
  <si>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</si>
  <si>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</si>
  <si>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</si>
  <si>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</si>
  <si>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</si>
  <si>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</si>
  <si>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</si>
  <si>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</si>
  <si>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</si>
  <si>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</si>
  <si>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</si>
  <si>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</si>
  <si>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</si>
  <si>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</si>
  <si>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</si>
  <si>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</si>
  <si>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</si>
  <si>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</si>
  <si>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</si>
  <si>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</si>
  <si>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</si>
  <si>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</si>
  <si>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</si>
  <si>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</si>
  <si>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</si>
  <si>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</si>
  <si>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</si>
  <si>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</si>
  <si>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</si>
  <si>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ADRIANA FERREIRA DE SOUSA</t>
  </si>
  <si>
    <t>Das 07:00 às 16:00 - 08:00 por dia</t>
  </si>
  <si>
    <t>ALINE MIRANDA DE AQUINO</t>
  </si>
  <si>
    <t>Das 06:00 às 15:00 - 08:00 por dia</t>
  </si>
  <si>
    <t>AMANDA GOMES DA SILVA</t>
  </si>
  <si>
    <t>Das 13:00 às 22:00 - 08:00 por dia</t>
  </si>
  <si>
    <t>ANA CRISTINA PROENCA</t>
  </si>
  <si>
    <t>06:54</t>
  </si>
  <si>
    <t>14:22</t>
  </si>
  <si>
    <t>15:31</t>
  </si>
  <si>
    <t>16:02</t>
  </si>
  <si>
    <t>Feriado</t>
  </si>
  <si>
    <t>Folga</t>
  </si>
  <si>
    <t>00:00:00</t>
  </si>
  <si>
    <t>07:01</t>
  </si>
  <si>
    <t>14:10</t>
  </si>
  <si>
    <t>15:08</t>
  </si>
  <si>
    <t>15:59</t>
  </si>
  <si>
    <t>07:00</t>
  </si>
  <si>
    <t>14:15</t>
  </si>
  <si>
    <t>15:19</t>
  </si>
  <si>
    <t>16:08</t>
  </si>
  <si>
    <t>14:05</t>
  </si>
  <si>
    <t>15:10</t>
  </si>
  <si>
    <t>16:06</t>
  </si>
  <si>
    <t>14:25</t>
  </si>
  <si>
    <t>15:16</t>
  </si>
  <si>
    <t>16:05</t>
  </si>
  <si>
    <t>14:19</t>
  </si>
  <si>
    <t>15:18</t>
  </si>
  <si>
    <t>15:57</t>
  </si>
  <si>
    <t>07:08</t>
  </si>
  <si>
    <t>14:33</t>
  </si>
  <si>
    <t>15:33</t>
  </si>
  <si>
    <t>15:58</t>
  </si>
  <si>
    <t>15:07</t>
  </si>
  <si>
    <t>14:02</t>
  </si>
  <si>
    <t>15:01</t>
  </si>
  <si>
    <t>14:18</t>
  </si>
  <si>
    <t>16:01</t>
  </si>
  <si>
    <t>06:59</t>
  </si>
  <si>
    <t>14:03</t>
  </si>
  <si>
    <t>15:02</t>
  </si>
  <si>
    <t>11:00</t>
  </si>
  <si>
    <t>12:00</t>
  </si>
  <si>
    <t>13:58</t>
  </si>
  <si>
    <t>14:57</t>
  </si>
  <si>
    <t>07:03</t>
  </si>
  <si>
    <t>15:22</t>
  </si>
  <si>
    <t>06:56</t>
  </si>
  <si>
    <t>14:00</t>
  </si>
  <si>
    <t>15:00</t>
  </si>
  <si>
    <t>15:55</t>
  </si>
  <si>
    <t>16:00</t>
  </si>
  <si>
    <t>13:17</t>
  </si>
  <si>
    <t>14:17</t>
  </si>
  <si>
    <t>14:08</t>
  </si>
  <si>
    <t>06:58</t>
  </si>
  <si>
    <t>15:04</t>
  </si>
  <si>
    <t>16:03</t>
  </si>
  <si>
    <t>14:59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</si>
  <si>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</si>
  <si>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</si>
  <si>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</si>
  <si>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</si>
  <si>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12:59</t>
  </si>
  <si>
    <t>13:59</t>
  </si>
  <si>
    <t>14:30</t>
  </si>
  <si>
    <t>05:56</t>
  </si>
  <si>
    <t>13:00</t>
  </si>
  <si>
    <t>05:55</t>
  </si>
  <si>
    <t>14:01</t>
  </si>
  <si>
    <t>13:03</t>
  </si>
  <si>
    <t>13:01</t>
  </si>
  <si>
    <t>13:02</t>
  </si>
  <si>
    <t>BáRBARA BERNARDES DE OLIVEIRA</t>
  </si>
  <si>
    <t>Das 22:00 às 07:00 - 08:00 por dia</t>
  </si>
  <si>
    <t>21:00</t>
  </si>
  <si>
    <t>03:00</t>
  </si>
  <si>
    <t>04:00</t>
  </si>
  <si>
    <t>06:00</t>
  </si>
  <si>
    <t>22:00</t>
  </si>
  <si>
    <t>02:24</t>
  </si>
  <si>
    <t>03:24</t>
  </si>
  <si>
    <t>07:04</t>
  </si>
  <si>
    <t>01:15</t>
  </si>
  <si>
    <t>02:14</t>
  </si>
  <si>
    <t>21:01</t>
  </si>
  <si>
    <t>01:50</t>
  </si>
  <si>
    <t>02:50</t>
  </si>
  <si>
    <t>06:12</t>
  </si>
  <si>
    <t>04:05</t>
  </si>
  <si>
    <t>05:05</t>
  </si>
  <si>
    <t>22:02</t>
  </si>
  <si>
    <t>02:00</t>
  </si>
  <si>
    <t>07:05</t>
  </si>
  <si>
    <t>04:01</t>
  </si>
  <si>
    <t>05:00</t>
  </si>
  <si>
    <t>22:01</t>
  </si>
  <si>
    <t>02:15</t>
  </si>
  <si>
    <t>03:15</t>
  </si>
  <si>
    <t>21:47</t>
  </si>
  <si>
    <t>02:11</t>
  </si>
  <si>
    <t>03:11</t>
  </si>
  <si>
    <t>03:40</t>
  </si>
  <si>
    <t>04:40</t>
  </si>
  <si>
    <t>06:01</t>
  </si>
  <si>
    <t>03:45</t>
  </si>
  <si>
    <t>04:45</t>
  </si>
  <si>
    <t>07:02</t>
  </si>
  <si>
    <t>02:01</t>
  </si>
  <si>
    <t>20:53</t>
  </si>
  <si>
    <t>04:03</t>
  </si>
  <si>
    <t>22:03</t>
  </si>
  <si>
    <t>05:01</t>
  </si>
  <si>
    <t>BEATRIZ APARECIDA SCHNEIDER</t>
  </si>
  <si>
    <t>BIANCA COSTA LOPES</t>
  </si>
  <si>
    <t>22:05</t>
  </si>
  <si>
    <t>04:16</t>
  </si>
  <si>
    <t>05:15</t>
  </si>
  <si>
    <t>05:53</t>
  </si>
  <si>
    <t>06:53</t>
  </si>
  <si>
    <t>05:12</t>
  </si>
  <si>
    <t>06:22</t>
  </si>
  <si>
    <t>22:04</t>
  </si>
  <si>
    <t>04:10</t>
  </si>
  <si>
    <t>05:10</t>
  </si>
  <si>
    <t>21:03</t>
  </si>
  <si>
    <t>03:01</t>
  </si>
  <si>
    <t>05:58</t>
  </si>
  <si>
    <t>22:10</t>
  </si>
  <si>
    <t>04:02</t>
  </si>
  <si>
    <t>01:40</t>
  </si>
  <si>
    <t>02:40</t>
  </si>
  <si>
    <t>07:07</t>
  </si>
  <si>
    <t>21:59</t>
  </si>
  <si>
    <t>04:59</t>
  </si>
  <si>
    <t>06:55</t>
  </si>
  <si>
    <t>19:31</t>
  </si>
  <si>
    <t>03:02</t>
  </si>
  <si>
    <t>04:18</t>
  </si>
  <si>
    <t>07:06</t>
  </si>
  <si>
    <t>22:07</t>
  </si>
  <si>
    <t>05:03</t>
  </si>
  <si>
    <t>04:04</t>
  </si>
  <si>
    <t>21:58</t>
  </si>
  <si>
    <t>03:55</t>
  </si>
  <si>
    <t>19:39</t>
  </si>
  <si>
    <t>05:18</t>
  </si>
  <si>
    <t>04:56</t>
  </si>
  <si>
    <t>22:06</t>
  </si>
  <si>
    <t>04:58</t>
  </si>
  <si>
    <t>21:57</t>
  </si>
  <si>
    <t>06:06</t>
  </si>
  <si>
    <t>21:55</t>
  </si>
  <si>
    <t>BRUNA CRISTINA ROCHA SARVELINO</t>
  </si>
  <si>
    <t>Das 14:00 às 23:00 - 08:00 por dia</t>
  </si>
  <si>
    <t>CAMILA COSTA BRANDAO</t>
  </si>
  <si>
    <t>11:30</t>
  </si>
  <si>
    <t>12:30</t>
  </si>
  <si>
    <t>Iniciou no Projeto</t>
  </si>
  <si>
    <t>07:11</t>
  </si>
  <si>
    <t>12:36</t>
  </si>
  <si>
    <t>13:29</t>
  </si>
  <si>
    <t>12:22</t>
  </si>
  <si>
    <t>13:22</t>
  </si>
  <si>
    <t>12:15</t>
  </si>
  <si>
    <t>13:15</t>
  </si>
  <si>
    <t>12:32</t>
  </si>
  <si>
    <t>13:21</t>
  </si>
  <si>
    <t>08:06</t>
  </si>
  <si>
    <t>12:26</t>
  </si>
  <si>
    <t>13:26</t>
  </si>
  <si>
    <t>06:50</t>
  </si>
  <si>
    <t>13:25</t>
  </si>
  <si>
    <t>14:14</t>
  </si>
  <si>
    <t>06:46</t>
  </si>
  <si>
    <t>13:44</t>
  </si>
  <si>
    <t>07:18</t>
  </si>
  <si>
    <t>14:13</t>
  </si>
  <si>
    <t>15:13</t>
  </si>
  <si>
    <t>13:54</t>
  </si>
  <si>
    <t>16:19</t>
  </si>
  <si>
    <t>06:44</t>
  </si>
  <si>
    <t>13:48</t>
  </si>
  <si>
    <t>14:44</t>
  </si>
  <si>
    <t>12:37</t>
  </si>
  <si>
    <t>13:32</t>
  </si>
  <si>
    <t>13:16</t>
  </si>
  <si>
    <t>CAMILA FERNANDES FALASCA</t>
  </si>
  <si>
    <t>Das 13:00 às 20:0 - 08:00 por dia</t>
  </si>
  <si>
    <t>CAMILA MOTA CERQUEIRA FURTADO</t>
  </si>
  <si>
    <t>13:57</t>
  </si>
  <si>
    <t>16:12</t>
  </si>
  <si>
    <t>06:57</t>
  </si>
  <si>
    <t>12:03</t>
  </si>
  <si>
    <t>13:30</t>
  </si>
  <si>
    <t>13:39</t>
  </si>
  <si>
    <t>14:38</t>
  </si>
  <si>
    <t>14:12</t>
  </si>
  <si>
    <t>15:12</t>
  </si>
  <si>
    <t>06:51</t>
  </si>
  <si>
    <t>16:10</t>
  </si>
  <si>
    <t>07:19</t>
  </si>
  <si>
    <t>13:43</t>
  </si>
  <si>
    <t>14:43</t>
  </si>
  <si>
    <t>14:32</t>
  </si>
  <si>
    <t>13:40</t>
  </si>
  <si>
    <t>14:40</t>
  </si>
  <si>
    <t>13:41</t>
  </si>
  <si>
    <t>13:37</t>
  </si>
  <si>
    <t>14:37</t>
  </si>
  <si>
    <t>13:52</t>
  </si>
  <si>
    <t>14:52</t>
  </si>
  <si>
    <t>14:36</t>
  </si>
  <si>
    <t>13:36</t>
  </si>
  <si>
    <t>13:56</t>
  </si>
  <si>
    <t>14:55</t>
  </si>
  <si>
    <t>16:07</t>
  </si>
  <si>
    <t>Inicio de Férias</t>
  </si>
  <si>
    <t>CRISTIANE NAOMI CUNHA</t>
  </si>
  <si>
    <t>Fim de Férias</t>
  </si>
  <si>
    <t>13:27</t>
  </si>
  <si>
    <t>14:27</t>
  </si>
  <si>
    <t>15:56</t>
  </si>
  <si>
    <t>13:20</t>
  </si>
  <si>
    <t>14:20</t>
  </si>
  <si>
    <t>15:54</t>
  </si>
  <si>
    <t>13:35</t>
  </si>
  <si>
    <t>14:35</t>
  </si>
  <si>
    <t>14:31</t>
  </si>
  <si>
    <t>13:05</t>
  </si>
  <si>
    <t>13:50</t>
  </si>
  <si>
    <t>14:49</t>
  </si>
  <si>
    <t>14:16</t>
  </si>
  <si>
    <t>13:19</t>
  </si>
  <si>
    <t>DAIANE OLIVEIRA DE SOUZA</t>
  </si>
  <si>
    <t>20:01</t>
  </si>
  <si>
    <t>13:34</t>
  </si>
  <si>
    <t>19:00</t>
  </si>
  <si>
    <t>20:00</t>
  </si>
  <si>
    <t>18:58</t>
  </si>
  <si>
    <t>19:58</t>
  </si>
  <si>
    <t>19:07</t>
  </si>
  <si>
    <t>20:07</t>
  </si>
  <si>
    <t>20:04</t>
  </si>
  <si>
    <t>18:59</t>
  </si>
  <si>
    <t>19:59</t>
  </si>
  <si>
    <t>12:42</t>
  </si>
  <si>
    <t>21:42</t>
  </si>
  <si>
    <t>19:16</t>
  </si>
  <si>
    <t>20:16</t>
  </si>
  <si>
    <t>19:04</t>
  </si>
  <si>
    <t>19:02</t>
  </si>
  <si>
    <t>20:02</t>
  </si>
  <si>
    <t>Falta</t>
  </si>
  <si>
    <t>08:00:00</t>
  </si>
  <si>
    <t>17:01</t>
  </si>
  <si>
    <t>18:00</t>
  </si>
  <si>
    <t>19:10</t>
  </si>
  <si>
    <t>20:10</t>
  </si>
  <si>
    <t>19:06</t>
  </si>
  <si>
    <t>20:06</t>
  </si>
  <si>
    <t>19:05</t>
  </si>
  <si>
    <t>20:05</t>
  </si>
  <si>
    <t>DARCIO MICHELE JUNIOR</t>
  </si>
  <si>
    <t>Das 09:00 às 18:00 - 08:00 por dia</t>
  </si>
  <si>
    <t>07:58</t>
  </si>
  <si>
    <t>11:58</t>
  </si>
  <si>
    <t>12:58</t>
  </si>
  <si>
    <t>11:59</t>
  </si>
  <si>
    <t>17:12</t>
  </si>
  <si>
    <t>11:57</t>
  </si>
  <si>
    <t>16:58</t>
  </si>
  <si>
    <t>08:01</t>
  </si>
  <si>
    <t>12:07</t>
  </si>
  <si>
    <t>07:59</t>
  </si>
  <si>
    <t>13:33</t>
  </si>
  <si>
    <t>12:43</t>
  </si>
  <si>
    <t>16:59</t>
  </si>
  <si>
    <t>13:24</t>
  </si>
  <si>
    <t>08:38</t>
  </si>
  <si>
    <t>12:10</t>
  </si>
  <si>
    <t>17:23</t>
  </si>
  <si>
    <t>07:57</t>
  </si>
  <si>
    <t>11:56</t>
  </si>
  <si>
    <t>13:31</t>
  </si>
  <si>
    <t>12:57</t>
  </si>
  <si>
    <t>17:14</t>
  </si>
  <si>
    <t>08:50</t>
  </si>
  <si>
    <t>16:57</t>
  </si>
  <si>
    <t>DAYANE RAMOS SILVA</t>
  </si>
  <si>
    <t>Das 19:00 às 07:00 - 12:00 por dia</t>
  </si>
  <si>
    <t>DEBORA LARISSA FRANÇA</t>
  </si>
  <si>
    <t>EDGAR DE SOUZA BATISTA</t>
  </si>
  <si>
    <t>TREINAMENTO E DESENVOLVIMENTO</t>
  </si>
  <si>
    <t>Das 08:00 às 17:00 - 08:00 por dia</t>
  </si>
  <si>
    <t>07:56</t>
  </si>
  <si>
    <t>17:40</t>
  </si>
  <si>
    <t>18:30</t>
  </si>
  <si>
    <t>08:02</t>
  </si>
  <si>
    <t>11:07</t>
  </si>
  <si>
    <t>12:11</t>
  </si>
  <si>
    <t>17:07</t>
  </si>
  <si>
    <t>07:55</t>
  </si>
  <si>
    <t>12:01</t>
  </si>
  <si>
    <t>11:01</t>
  </si>
  <si>
    <t>12:02</t>
  </si>
  <si>
    <t>18:35</t>
  </si>
  <si>
    <t>18:47</t>
  </si>
  <si>
    <t>12:04</t>
  </si>
  <si>
    <t>17:03</t>
  </si>
  <si>
    <t>12:08</t>
  </si>
  <si>
    <t>11:02</t>
  </si>
  <si>
    <t>18:32</t>
  </si>
  <si>
    <t>18:31</t>
  </si>
  <si>
    <t>17:06</t>
  </si>
  <si>
    <t>18:05</t>
  </si>
  <si>
    <t>18:41</t>
  </si>
  <si>
    <t>18:25</t>
  </si>
  <si>
    <t>12:13</t>
  </si>
  <si>
    <t>10:56</t>
  </si>
  <si>
    <t>12:14</t>
  </si>
  <si>
    <t>19:20</t>
  </si>
  <si>
    <t>18:40</t>
  </si>
  <si>
    <t>EDMILSON LIMA RODRIGUES</t>
  </si>
  <si>
    <t>08:54</t>
  </si>
  <si>
    <t>18:02</t>
  </si>
  <si>
    <t>09:02</t>
  </si>
  <si>
    <t>14:04</t>
  </si>
  <si>
    <t>18:01</t>
  </si>
  <si>
    <t>08:57</t>
  </si>
  <si>
    <t>15:37</t>
  </si>
  <si>
    <t>09:44</t>
  </si>
  <si>
    <t>15:32</t>
  </si>
  <si>
    <t>08:51</t>
  </si>
  <si>
    <t>15:30</t>
  </si>
  <si>
    <t>Ajustado</t>
  </si>
  <si>
    <t>08:28</t>
  </si>
  <si>
    <t>17:28</t>
  </si>
  <si>
    <t>09:05</t>
  </si>
  <si>
    <t>09:06</t>
  </si>
  <si>
    <t>14:42</t>
  </si>
  <si>
    <t>18:23</t>
  </si>
  <si>
    <t>16:11</t>
  </si>
  <si>
    <t>15:46</t>
  </si>
  <si>
    <t>16:46</t>
  </si>
  <si>
    <t>18:15</t>
  </si>
  <si>
    <t>14:28</t>
  </si>
  <si>
    <t>15:28</t>
  </si>
  <si>
    <t>17:05</t>
  </si>
  <si>
    <t>15:14</t>
  </si>
  <si>
    <t>16:16</t>
  </si>
  <si>
    <t>17:00</t>
  </si>
  <si>
    <t>18:12</t>
  </si>
  <si>
    <t>09:00</t>
  </si>
  <si>
    <t>16:14</t>
  </si>
  <si>
    <t>15:43</t>
  </si>
  <si>
    <t>09:07</t>
  </si>
  <si>
    <t>18:39</t>
  </si>
  <si>
    <t>18:03</t>
  </si>
  <si>
    <t>Atestado</t>
  </si>
  <si>
    <t>ELAINE SILVA RIBAS</t>
  </si>
  <si>
    <t>ERIKA RENATA DA SILVA OLIVEIRA</t>
  </si>
  <si>
    <t>ESTEFANE BATISTA JOSé DA CRUZ</t>
  </si>
  <si>
    <t>FRANCIANE DE MORAES TODERO</t>
  </si>
  <si>
    <t>14:29</t>
  </si>
  <si>
    <t>FRANCIELLY TRINDADE FERREIRA</t>
  </si>
  <si>
    <t>20:20</t>
  </si>
  <si>
    <t>21:20</t>
  </si>
  <si>
    <t>20:27</t>
  </si>
  <si>
    <t>21:27</t>
  </si>
  <si>
    <t>13:14</t>
  </si>
  <si>
    <t>21:06</t>
  </si>
  <si>
    <t>20:59</t>
  </si>
  <si>
    <t>19:30</t>
  </si>
  <si>
    <t>13:13</t>
  </si>
  <si>
    <t>21:02</t>
  </si>
  <si>
    <t>20:03</t>
  </si>
  <si>
    <t>20:33</t>
  </si>
  <si>
    <t>21:34</t>
  </si>
  <si>
    <t>15:05</t>
  </si>
  <si>
    <t>13:28</t>
  </si>
  <si>
    <t>21:05</t>
  </si>
  <si>
    <t>20:15</t>
  </si>
  <si>
    <t>21:15</t>
  </si>
  <si>
    <t>21:04</t>
  </si>
  <si>
    <t>13:12</t>
  </si>
  <si>
    <t>22:11</t>
  </si>
  <si>
    <t>20:38</t>
  </si>
  <si>
    <t>21:38</t>
  </si>
  <si>
    <t>GABRIELA DAS DORES DOS SANTOS</t>
  </si>
  <si>
    <t>19:15</t>
  </si>
  <si>
    <t>19:12</t>
  </si>
  <si>
    <t>BH</t>
  </si>
  <si>
    <t>20:12</t>
  </si>
  <si>
    <t>21:12</t>
  </si>
  <si>
    <t>12:50</t>
  </si>
  <si>
    <t>21:10</t>
  </si>
  <si>
    <t>21:07</t>
  </si>
  <si>
    <t>18:07</t>
  </si>
  <si>
    <t>22:12</t>
  </si>
  <si>
    <t>12:53</t>
  </si>
  <si>
    <t>12:55</t>
  </si>
  <si>
    <t>GILIANE GOMES GONÇALVES DE SOUZA</t>
  </si>
  <si>
    <t>07:17</t>
  </si>
  <si>
    <t>07:09</t>
  </si>
  <si>
    <t>13:07</t>
  </si>
  <si>
    <t>16:55</t>
  </si>
  <si>
    <t>15:49</t>
  </si>
  <si>
    <t>07:10</t>
  </si>
  <si>
    <t>11:16</t>
  </si>
  <si>
    <t>12:16</t>
  </si>
  <si>
    <t>15:51</t>
  </si>
  <si>
    <t>15:53</t>
  </si>
  <si>
    <t>07:12</t>
  </si>
  <si>
    <t>13:08</t>
  </si>
  <si>
    <t>13:23</t>
  </si>
  <si>
    <t>14:23</t>
  </si>
  <si>
    <t>12:34</t>
  </si>
  <si>
    <t>13:53</t>
  </si>
  <si>
    <t>15:52</t>
  </si>
  <si>
    <t>07:13</t>
  </si>
  <si>
    <t>13:42</t>
  </si>
  <si>
    <t>15:47</t>
  </si>
  <si>
    <t>12:46</t>
  </si>
  <si>
    <t>13:46</t>
  </si>
  <si>
    <t>GIOVANNA BRITO DE OLIVEIRA</t>
  </si>
  <si>
    <t xml:space="preserve">GIOVANNA CAROLINA BIAZON SOARES GARCIA </t>
  </si>
  <si>
    <t>GISELE JEANGROS GOULART</t>
  </si>
  <si>
    <t>JANAINA RODRIGUES CORREA</t>
  </si>
  <si>
    <t>JANAINA VASCONCELOS DOS SANTOS</t>
  </si>
  <si>
    <t>JAQUELINE PASTERNACK DA CRUZ</t>
  </si>
  <si>
    <t>02:10</t>
  </si>
  <si>
    <t>03:10</t>
  </si>
  <si>
    <t>22:22</t>
  </si>
  <si>
    <t>02:25</t>
  </si>
  <si>
    <t>03:25</t>
  </si>
  <si>
    <t>02:30</t>
  </si>
  <si>
    <t>03:30</t>
  </si>
  <si>
    <t>02:45</t>
  </si>
  <si>
    <t>02:55</t>
  </si>
  <si>
    <t>03:05</t>
  </si>
  <si>
    <t>03:35</t>
  </si>
  <si>
    <t>04:35</t>
  </si>
  <si>
    <t>03:31</t>
  </si>
  <si>
    <t>04:31</t>
  </si>
  <si>
    <t>03:53</t>
  </si>
  <si>
    <t>04:53</t>
  </si>
  <si>
    <t>21:54</t>
  </si>
  <si>
    <t>01:20</t>
  </si>
  <si>
    <t>02:20</t>
  </si>
  <si>
    <t>JESSICA SOUZA ARAGAO</t>
  </si>
  <si>
    <t>KAENE TALITA ALVES LEAL</t>
  </si>
  <si>
    <t>KARINE COSTA NASCIMENTO</t>
  </si>
  <si>
    <t>05:09</t>
  </si>
  <si>
    <t>02:35</t>
  </si>
  <si>
    <t>04:25</t>
  </si>
  <si>
    <t>05:25</t>
  </si>
  <si>
    <t>21:52</t>
  </si>
  <si>
    <t>22:23</t>
  </si>
  <si>
    <t>21:53</t>
  </si>
  <si>
    <t>02:51</t>
  </si>
  <si>
    <t>03:50</t>
  </si>
  <si>
    <t>03:46</t>
  </si>
  <si>
    <t>04:46</t>
  </si>
  <si>
    <t>04:15</t>
  </si>
  <si>
    <t>Atendimento</t>
  </si>
  <si>
    <t>21:48</t>
  </si>
  <si>
    <t>21:49</t>
  </si>
  <si>
    <t>21:46</t>
  </si>
  <si>
    <t>21:33</t>
  </si>
  <si>
    <t>KARINE SUZANA NUNES FEITOSA</t>
  </si>
  <si>
    <t>20:09</t>
  </si>
  <si>
    <t>19:25</t>
  </si>
  <si>
    <t>20:25</t>
  </si>
  <si>
    <t>19:08</t>
  </si>
  <si>
    <t>22:08</t>
  </si>
  <si>
    <t>19:11</t>
  </si>
  <si>
    <t>19:03</t>
  </si>
  <si>
    <t>Folga BH</t>
  </si>
  <si>
    <t>KELLY ALVES DE LIMA</t>
  </si>
  <si>
    <t>LEONARDO CORSI</t>
  </si>
  <si>
    <t>14:21</t>
  </si>
  <si>
    <t>07:15</t>
  </si>
  <si>
    <t>16:28</t>
  </si>
  <si>
    <t>LETICIA KARINE DA SILVA SANTOS</t>
  </si>
  <si>
    <t>LIA TEIXEIRA LIMA ROCHA</t>
  </si>
  <si>
    <t>LUAN VICTOR DALTRO DE ALMEIDA</t>
  </si>
  <si>
    <t>Das 04:00 às 13:00 - 08:00 por dia</t>
  </si>
  <si>
    <t>Entrada</t>
  </si>
  <si>
    <t>LUANA JULIA TRAVASSOS SANTANA</t>
  </si>
  <si>
    <t>13:51</t>
  </si>
  <si>
    <t>14:51</t>
  </si>
  <si>
    <t>13:38</t>
  </si>
  <si>
    <t>LUCAS DA SILVA</t>
  </si>
  <si>
    <t>MADSON DA SILVA MARQUES</t>
  </si>
  <si>
    <t>MARIANA SOUSA TELES DOS SANTOS</t>
  </si>
  <si>
    <t>15:41</t>
  </si>
  <si>
    <t>14:53</t>
  </si>
  <si>
    <t>14:48</t>
  </si>
  <si>
    <t>15:17</t>
  </si>
  <si>
    <t>07:36</t>
  </si>
  <si>
    <t>18:14</t>
  </si>
  <si>
    <t>13:06</t>
  </si>
  <si>
    <t>19:01</t>
  </si>
  <si>
    <t>MARIANA VITORINO SANTOS</t>
  </si>
  <si>
    <t>11:32</t>
  </si>
  <si>
    <t>16:09</t>
  </si>
  <si>
    <t>13:45</t>
  </si>
  <si>
    <t>14:45</t>
  </si>
  <si>
    <t>14:39</t>
  </si>
  <si>
    <t>14:06</t>
  </si>
  <si>
    <t>15:06</t>
  </si>
  <si>
    <t>06:48</t>
  </si>
  <si>
    <t>14:54</t>
  </si>
  <si>
    <t>06:52</t>
  </si>
  <si>
    <t>14:07</t>
  </si>
  <si>
    <t>14:58</t>
  </si>
  <si>
    <t>11:45</t>
  </si>
  <si>
    <t>11:54</t>
  </si>
  <si>
    <t>12:54</t>
  </si>
  <si>
    <t>NAYARA SUELLEN MONTES PIRES</t>
  </si>
  <si>
    <t>NICOLE CEZAR FALCAO DA SILVA</t>
  </si>
  <si>
    <t>13:55</t>
  </si>
  <si>
    <t>12:45</t>
  </si>
  <si>
    <t>22:20</t>
  </si>
  <si>
    <t>18:57</t>
  </si>
  <si>
    <t>19:57</t>
  </si>
  <si>
    <t xml:space="preserve"> </t>
  </si>
  <si>
    <t>19:43</t>
  </si>
  <si>
    <t>20:43</t>
  </si>
  <si>
    <t>PALOMA DE SOUZA ROCHA</t>
  </si>
  <si>
    <t>PALOMA SOUZA DOS SANTOS</t>
  </si>
  <si>
    <t>Das 21:00 às 07:00 - 08:00 por dia</t>
  </si>
  <si>
    <t>03:04</t>
  </si>
  <si>
    <t>06:02</t>
  </si>
  <si>
    <t>04:11</t>
  </si>
  <si>
    <t>05:14</t>
  </si>
  <si>
    <t>03:26</t>
  </si>
  <si>
    <t>04:26</t>
  </si>
  <si>
    <t>06:08</t>
  </si>
  <si>
    <t>03:08</t>
  </si>
  <si>
    <t>04:09</t>
  </si>
  <si>
    <t>01:12</t>
  </si>
  <si>
    <t>02:12</t>
  </si>
  <si>
    <t>04:24</t>
  </si>
  <si>
    <t>03:39</t>
  </si>
  <si>
    <t>03:23</t>
  </si>
  <si>
    <t>04:23</t>
  </si>
  <si>
    <t>06:05</t>
  </si>
  <si>
    <t>03:20</t>
  </si>
  <si>
    <t>04:20</t>
  </si>
  <si>
    <t>06:03</t>
  </si>
  <si>
    <t>PATRICIA GOMES TENORIO</t>
  </si>
  <si>
    <t>PATRICK DOS SANTOS ASSIS</t>
  </si>
  <si>
    <t>ADMINISTRACAO</t>
  </si>
  <si>
    <t>PAULO RICARDO CAMPOS</t>
  </si>
  <si>
    <t>08:58</t>
  </si>
  <si>
    <t>08:59</t>
  </si>
  <si>
    <t>15:38</t>
  </si>
  <si>
    <t>15:15</t>
  </si>
  <si>
    <t>18:04</t>
  </si>
  <si>
    <t>15:35</t>
  </si>
  <si>
    <t>14:41</t>
  </si>
  <si>
    <t>18:51</t>
  </si>
  <si>
    <t>fiquei até mais tarde acompanhando técnico da operadora</t>
  </si>
  <si>
    <t>09:01</t>
  </si>
  <si>
    <t>18:22</t>
  </si>
  <si>
    <t>14:56</t>
  </si>
  <si>
    <t>15:03</t>
  </si>
  <si>
    <t>18:20</t>
  </si>
  <si>
    <t>19:18</t>
  </si>
  <si>
    <t>15:09</t>
  </si>
  <si>
    <t>08:56</t>
  </si>
  <si>
    <t>RAIZA STHEFANY ALVES SOUSA</t>
  </si>
  <si>
    <t>22:14</t>
  </si>
  <si>
    <t>20:28</t>
  </si>
  <si>
    <t>21:28</t>
  </si>
  <si>
    <t>19:22</t>
  </si>
  <si>
    <t>18:06</t>
  </si>
  <si>
    <t>22:19</t>
  </si>
  <si>
    <t>20:11</t>
  </si>
  <si>
    <t>RITA DE CASSIA SILVERIO</t>
  </si>
  <si>
    <t>21:29</t>
  </si>
  <si>
    <t>14:34</t>
  </si>
  <si>
    <t>16:21</t>
  </si>
  <si>
    <t>14:26</t>
  </si>
  <si>
    <t>12:39</t>
  </si>
  <si>
    <t>16:04</t>
  </si>
  <si>
    <t>SOLANGE DE LIMA</t>
  </si>
  <si>
    <t>07:50</t>
  </si>
  <si>
    <t>16:35</t>
  </si>
  <si>
    <t>09:12</t>
  </si>
  <si>
    <t>20:08</t>
  </si>
  <si>
    <t>08:03</t>
  </si>
  <si>
    <t>12:52</t>
  </si>
  <si>
    <t>07:40</t>
  </si>
  <si>
    <t>12:06</t>
  </si>
  <si>
    <t>19:40</t>
  </si>
  <si>
    <t>07:47</t>
  </si>
  <si>
    <t>07:54</t>
  </si>
  <si>
    <t>07:44</t>
  </si>
  <si>
    <t>07:26</t>
  </si>
  <si>
    <t>22:28</t>
  </si>
  <si>
    <t>07:53</t>
  </si>
  <si>
    <t>15:25</t>
  </si>
  <si>
    <t>15:44</t>
  </si>
  <si>
    <t>19:48</t>
  </si>
  <si>
    <t>22:13</t>
  </si>
  <si>
    <t>08:48</t>
  </si>
  <si>
    <t>08:23</t>
  </si>
  <si>
    <t>12:18</t>
  </si>
  <si>
    <t>19:42</t>
  </si>
  <si>
    <t>08:30</t>
  </si>
  <si>
    <t>17:08</t>
  </si>
  <si>
    <t>22:43</t>
  </si>
  <si>
    <t>15:20</t>
  </si>
  <si>
    <t>19:44</t>
  </si>
  <si>
    <t>19:45</t>
  </si>
  <si>
    <t>19:46</t>
  </si>
  <si>
    <t>SONIA GONCALVES JAYMES</t>
  </si>
  <si>
    <t>13:10</t>
  </si>
  <si>
    <t>13:11</t>
  </si>
  <si>
    <t>14:11</t>
  </si>
  <si>
    <t>14:24</t>
  </si>
  <si>
    <t>14:50</t>
  </si>
  <si>
    <t>VANESSA SAMPAIO ANDRADE</t>
  </si>
  <si>
    <t>VINYCIUS AMADEU ALMEIDA</t>
  </si>
  <si>
    <t>02:16</t>
  </si>
  <si>
    <t>01:16</t>
  </si>
  <si>
    <t>01:10</t>
  </si>
  <si>
    <t>06:16</t>
  </si>
  <si>
    <t>20:58</t>
  </si>
  <si>
    <t>01:17</t>
  </si>
  <si>
    <t>02:17</t>
  </si>
  <si>
    <t>06:10</t>
  </si>
  <si>
    <t>01:00</t>
  </si>
  <si>
    <t>01:07</t>
  </si>
  <si>
    <t>02:07</t>
  </si>
  <si>
    <t>01:05</t>
  </si>
  <si>
    <t>02:05</t>
  </si>
  <si>
    <t>01:03</t>
  </si>
  <si>
    <t>02:02</t>
  </si>
  <si>
    <t>01:14</t>
  </si>
  <si>
    <t>06:07</t>
  </si>
  <si>
    <t>01:36</t>
  </si>
  <si>
    <t>02:38</t>
  </si>
  <si>
    <t>02:08</t>
  </si>
  <si>
    <t>01:09</t>
  </si>
  <si>
    <t>02:09</t>
  </si>
  <si>
    <t>02:04</t>
  </si>
  <si>
    <t>01:25</t>
  </si>
  <si>
    <t>22:26</t>
  </si>
  <si>
    <t>01:01</t>
  </si>
  <si>
    <t>01:59</t>
  </si>
  <si>
    <t>VITORIA SANTOS DA COSTA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</si>
</sst>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Relationship Id="rId63" Type="http://schemas.openxmlformats.org/officeDocument/2006/relationships/worksheet" Target="worksheets/sheet60.xml"/><Relationship Id="rId64" Type="http://schemas.openxmlformats.org/officeDocument/2006/relationships/worksheet" Target="worksheets/sheet61.xml"/><Relationship Id="rId65" Type="http://schemas.openxmlformats.org/officeDocument/2006/relationships/worksheet" Target="worksheets/sheet6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51.xml.rels><?xml version="1.0" encoding="UTF-8" standalone="yes"?>
<Relationships xmlns="http://schemas.openxmlformats.org/package/2006/relationships"/>
</file>

<file path=xl/worksheets/_rels/sheet52.xml.rels><?xml version="1.0" encoding="UTF-8" standalone="yes"?>
<Relationships xmlns="http://schemas.openxmlformats.org/package/2006/relationships"/>
</file>

<file path=xl/worksheets/_rels/sheet53.xml.rels><?xml version="1.0" encoding="UTF-8" standalone="yes"?>
<Relationships xmlns="http://schemas.openxmlformats.org/package/2006/relationships"/>
</file>

<file path=xl/worksheets/_rels/sheet54.xml.rels><?xml version="1.0" encoding="UTF-8" standalone="yes"?>
<Relationships xmlns="http://schemas.openxmlformats.org/package/2006/relationships"/>
</file>

<file path=xl/worksheets/_rels/sheet55.xml.rels><?xml version="1.0" encoding="UTF-8" standalone="yes"?>
<Relationships xmlns="http://schemas.openxmlformats.org/package/2006/relationships"/>
</file>

<file path=xl/worksheets/_rels/sheet56.xml.rels><?xml version="1.0" encoding="UTF-8" standalone="yes"?>
<Relationships xmlns="http://schemas.openxmlformats.org/package/2006/relationships"/>
</file>

<file path=xl/worksheets/_rels/sheet57.xml.rels><?xml version="1.0" encoding="UTF-8" standalone="yes"?>
<Relationships xmlns="http://schemas.openxmlformats.org/package/2006/relationships"/>
</file>

<file path=xl/worksheets/_rels/sheet58.xml.rels><?xml version="1.0" encoding="UTF-8" standalone="yes"?>
<Relationships xmlns="http://schemas.openxmlformats.org/package/2006/relationships"/>
</file>

<file path=xl/worksheets/_rels/sheet59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60.xml.rels><?xml version="1.0" encoding="UTF-8" standalone="yes"?>
<Relationships xmlns="http://schemas.openxmlformats.org/package/2006/relationships"/>
</file>

<file path=xl/worksheets/_rels/sheet61.xml.rels><?xml version="1.0" encoding="UTF-8" standalone="yes"?>
<Relationships xmlns="http://schemas.openxmlformats.org/package/2006/relationships"/>
</file>

<file path=xl/worksheets/_rels/sheet62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184</v>
      </c>
      <c r="C16" s="10" t="s">
        <v>185</v>
      </c>
      <c r="D16" s="10" t="s">
        <v>186</v>
      </c>
      <c r="E16" s="10" t="s">
        <v>151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160</v>
      </c>
      <c r="C17" s="10" t="s">
        <v>187</v>
      </c>
      <c r="D17" s="10" t="s">
        <v>188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165</v>
      </c>
      <c r="C18" s="10" t="s">
        <v>189</v>
      </c>
      <c r="D18" s="10" t="s">
        <v>190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191</v>
      </c>
      <c r="C19" s="10" t="s">
        <v>192</v>
      </c>
      <c r="D19" s="10" t="s">
        <v>193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79</v>
      </c>
      <c r="L20" s="10"/>
      <c r="M20" s="11"/>
      <c r="U20" s="16" t="s">
        <v>80</v>
      </c>
    </row>
    <row r="21" spans="1:21">
      <c r="A21" s="12" t="s">
        <v>36</v>
      </c>
      <c r="B21" s="12" t="s">
        <v>191</v>
      </c>
      <c r="C21" s="12" t="s">
        <v>181</v>
      </c>
      <c r="D21" s="12" t="s">
        <v>173</v>
      </c>
      <c r="E21" s="12" t="s">
        <v>85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194</v>
      </c>
      <c r="C22" s="12" t="s">
        <v>195</v>
      </c>
      <c r="D22" s="12" t="s">
        <v>163</v>
      </c>
      <c r="E22" s="12" t="s">
        <v>196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197</v>
      </c>
      <c r="C23" s="10" t="s">
        <v>198</v>
      </c>
      <c r="D23" s="10" t="s">
        <v>181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79</v>
      </c>
      <c r="L24" s="10"/>
      <c r="M24" s="11"/>
      <c r="U24" s="16" t="s">
        <v>80</v>
      </c>
    </row>
    <row r="25" spans="1:21">
      <c r="A25" s="10" t="s">
        <v>40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6" t="s">
        <v>80</v>
      </c>
    </row>
    <row r="26" spans="1:21">
      <c r="A26" s="10" t="s">
        <v>41</v>
      </c>
      <c r="B26" s="10" t="s">
        <v>148</v>
      </c>
      <c r="C26" s="10" t="s">
        <v>199</v>
      </c>
      <c r="D26" s="10" t="s">
        <v>200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202</v>
      </c>
      <c r="C27" s="10" t="s">
        <v>198</v>
      </c>
      <c r="D27" s="10" t="s">
        <v>203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205</v>
      </c>
      <c r="C28" s="12" t="s">
        <v>206</v>
      </c>
      <c r="D28" s="12" t="s">
        <v>207</v>
      </c>
      <c r="E28" s="12" t="s">
        <v>208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209</v>
      </c>
      <c r="C29" s="12" t="s">
        <v>179</v>
      </c>
      <c r="D29" s="12" t="s">
        <v>210</v>
      </c>
      <c r="E29" s="12" t="s">
        <v>124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148</v>
      </c>
      <c r="C30" s="10" t="s">
        <v>211</v>
      </c>
      <c r="D30" s="10" t="s">
        <v>181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6" t="s">
        <v>80</v>
      </c>
    </row>
    <row r="32" spans="1:21">
      <c r="A32" s="10" t="s">
        <v>47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6" t="s">
        <v>80</v>
      </c>
    </row>
    <row r="33" spans="1:21">
      <c r="A33" s="10" t="s">
        <v>48</v>
      </c>
      <c r="B33" s="10" t="s">
        <v>212</v>
      </c>
      <c r="C33" s="10" t="s">
        <v>213</v>
      </c>
      <c r="D33" s="10" t="s">
        <v>164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180</v>
      </c>
      <c r="C34" s="10" t="s">
        <v>175</v>
      </c>
      <c r="D34" s="10" t="s">
        <v>137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214</v>
      </c>
      <c r="C35" s="12" t="s">
        <v>215</v>
      </c>
      <c r="D35" s="12" t="s">
        <v>81</v>
      </c>
      <c r="E35" s="12" t="s">
        <v>81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148</v>
      </c>
      <c r="C36" s="12" t="s">
        <v>211</v>
      </c>
      <c r="D36" s="12" t="s">
        <v>181</v>
      </c>
      <c r="E36" s="12" t="s">
        <v>107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148</v>
      </c>
      <c r="C37" s="10" t="s">
        <v>211</v>
      </c>
      <c r="D37" s="10" t="s">
        <v>181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6" t="s">
        <v>80</v>
      </c>
    </row>
    <row r="39" spans="1:21">
      <c r="A39" s="10" t="s">
        <v>54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6" t="s">
        <v>80</v>
      </c>
    </row>
    <row r="40" spans="1:21">
      <c r="A40" s="10" t="s">
        <v>55</v>
      </c>
      <c r="B40" s="10" t="s">
        <v>160</v>
      </c>
      <c r="C40" s="10" t="s">
        <v>216</v>
      </c>
      <c r="D40" s="10" t="s">
        <v>147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197</v>
      </c>
      <c r="C41" s="10" t="s">
        <v>163</v>
      </c>
      <c r="D41" s="10" t="s">
        <v>181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217</v>
      </c>
      <c r="C42" s="12" t="s">
        <v>146</v>
      </c>
      <c r="D42" s="12" t="s">
        <v>218</v>
      </c>
      <c r="E42" s="12" t="s">
        <v>204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219</v>
      </c>
      <c r="C43" s="12" t="s">
        <v>147</v>
      </c>
      <c r="D43" s="12" t="s">
        <v>220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221</v>
      </c>
      <c r="C44" s="10" t="s">
        <v>163</v>
      </c>
      <c r="D44" s="10" t="s">
        <v>164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85</v>
      </c>
      <c r="C23" s="10" t="s">
        <v>225</v>
      </c>
      <c r="D23" s="10" t="s">
        <v>226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227</v>
      </c>
      <c r="L23" s="10"/>
      <c r="M23" s="11"/>
    </row>
    <row r="24" spans="1:13">
      <c r="A24" s="10" t="s">
        <v>39</v>
      </c>
      <c r="B24" s="10" t="s">
        <v>85</v>
      </c>
      <c r="C24" s="10" t="s">
        <v>111</v>
      </c>
      <c r="D24" s="10" t="s">
        <v>136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105</v>
      </c>
      <c r="D25" s="10" t="s">
        <v>102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176</v>
      </c>
      <c r="C26" s="10" t="s">
        <v>111</v>
      </c>
      <c r="D26" s="10" t="s">
        <v>136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81</v>
      </c>
      <c r="C27" s="10" t="s">
        <v>121</v>
      </c>
      <c r="D27" s="10" t="s">
        <v>122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228</v>
      </c>
      <c r="C30" s="10" t="s">
        <v>229</v>
      </c>
      <c r="D30" s="10" t="s">
        <v>230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114</v>
      </c>
      <c r="C31" s="10" t="s">
        <v>231</v>
      </c>
      <c r="D31" s="10" t="s">
        <v>232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74</v>
      </c>
      <c r="C32" s="10" t="s">
        <v>233</v>
      </c>
      <c r="D32" s="10" t="s">
        <v>234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114</v>
      </c>
      <c r="C33" s="10" t="s">
        <v>235</v>
      </c>
      <c r="D33" s="10" t="s">
        <v>236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237</v>
      </c>
      <c r="C34" s="10" t="s">
        <v>238</v>
      </c>
      <c r="D34" s="10" t="s">
        <v>239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240</v>
      </c>
      <c r="C37" s="10" t="s">
        <v>241</v>
      </c>
      <c r="D37" s="10" t="s">
        <v>242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243</v>
      </c>
      <c r="C38" s="10" t="s">
        <v>244</v>
      </c>
      <c r="D38" s="10" t="s">
        <v>122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245</v>
      </c>
      <c r="C39" s="10" t="s">
        <v>246</v>
      </c>
      <c r="D39" s="10" t="s">
        <v>247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188</v>
      </c>
      <c r="C40" s="10" t="s">
        <v>248</v>
      </c>
      <c r="D40" s="10" t="s">
        <v>125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250</v>
      </c>
      <c r="C41" s="10" t="s">
        <v>251</v>
      </c>
      <c r="D41" s="10" t="s">
        <v>252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204</v>
      </c>
      <c r="C44" s="10" t="s">
        <v>253</v>
      </c>
      <c r="D44" s="10" t="s">
        <v>254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114</v>
      </c>
      <c r="C45" s="10" t="s">
        <v>255</v>
      </c>
      <c r="D45" s="10" t="s">
        <v>123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259</v>
      </c>
      <c r="D16" s="10" t="s">
        <v>118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261</v>
      </c>
      <c r="C17" s="10" t="s">
        <v>262</v>
      </c>
      <c r="D17" s="10" t="s">
        <v>139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85</v>
      </c>
      <c r="C18" s="10" t="s">
        <v>251</v>
      </c>
      <c r="D18" s="10" t="s">
        <v>113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116</v>
      </c>
      <c r="C19" s="10" t="s">
        <v>263</v>
      </c>
      <c r="D19" s="10" t="s">
        <v>134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79</v>
      </c>
      <c r="L20" s="10"/>
      <c r="M20" s="11"/>
      <c r="U20" s="16" t="s">
        <v>80</v>
      </c>
    </row>
    <row r="21" spans="1:21">
      <c r="A21" s="12" t="s">
        <v>36</v>
      </c>
      <c r="B21" s="12" t="s">
        <v>107</v>
      </c>
      <c r="C21" s="12" t="s">
        <v>263</v>
      </c>
      <c r="D21" s="12" t="s">
        <v>134</v>
      </c>
      <c r="E21" s="12" t="s">
        <v>126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261</v>
      </c>
      <c r="C22" s="12" t="s">
        <v>264</v>
      </c>
      <c r="D22" s="12" t="s">
        <v>265</v>
      </c>
      <c r="E22" s="12" t="s">
        <v>94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261</v>
      </c>
      <c r="C23" s="10" t="s">
        <v>266</v>
      </c>
      <c r="D23" s="10" t="s">
        <v>267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79</v>
      </c>
      <c r="L24" s="10"/>
      <c r="M24" s="11"/>
      <c r="U24" s="16" t="s">
        <v>80</v>
      </c>
    </row>
    <row r="25" spans="1:21">
      <c r="A25" s="10" t="s">
        <v>40</v>
      </c>
      <c r="B25" s="10" t="s">
        <v>268</v>
      </c>
      <c r="C25" s="10" t="s">
        <v>259</v>
      </c>
      <c r="D25" s="10" t="s">
        <v>113</v>
      </c>
      <c r="E25" s="10" t="s">
        <v>269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270</v>
      </c>
      <c r="C26" s="10" t="s">
        <v>271</v>
      </c>
      <c r="D26" s="10" t="s">
        <v>272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208</v>
      </c>
      <c r="C27" s="10" t="s">
        <v>254</v>
      </c>
      <c r="D27" s="10" t="s">
        <v>273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81</v>
      </c>
      <c r="C30" s="10" t="s">
        <v>274</v>
      </c>
      <c r="D30" s="10" t="s">
        <v>275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85</v>
      </c>
      <c r="C31" s="10" t="s">
        <v>264</v>
      </c>
      <c r="D31" s="10" t="s">
        <v>275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107</v>
      </c>
      <c r="C32" s="10" t="s">
        <v>276</v>
      </c>
      <c r="D32" s="10" t="s">
        <v>252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6" t="s">
        <v>80</v>
      </c>
    </row>
    <row r="34" spans="1:21">
      <c r="A34" s="10" t="s">
        <v>49</v>
      </c>
      <c r="B34" s="10" t="s">
        <v>107</v>
      </c>
      <c r="C34" s="10" t="s">
        <v>277</v>
      </c>
      <c r="D34" s="10" t="s">
        <v>278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107</v>
      </c>
      <c r="C35" s="12" t="s">
        <v>279</v>
      </c>
      <c r="D35" s="12" t="s">
        <v>280</v>
      </c>
      <c r="E35" s="12" t="s">
        <v>120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124</v>
      </c>
      <c r="C36" s="12" t="s">
        <v>277</v>
      </c>
      <c r="D36" s="12" t="s">
        <v>281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261</v>
      </c>
      <c r="C37" s="10" t="s">
        <v>282</v>
      </c>
      <c r="D37" s="10" t="s">
        <v>278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81</v>
      </c>
      <c r="C38" s="10" t="s">
        <v>283</v>
      </c>
      <c r="D38" s="10" t="s">
        <v>284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286</v>
      </c>
      <c r="L39" s="10"/>
      <c r="M39" s="11"/>
      <c r="U39" s="16" t="s">
        <v>80</v>
      </c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288</v>
      </c>
      <c r="L27" s="10"/>
      <c r="M27" s="11"/>
      <c r="U27" s="16" t="s">
        <v>80</v>
      </c>
    </row>
    <row r="28" spans="1:21">
      <c r="A28" s="12" t="s">
        <v>43</v>
      </c>
      <c r="B28" s="12" t="s">
        <v>31</v>
      </c>
      <c r="C28" s="12" t="s">
        <v>31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79</v>
      </c>
      <c r="L28" s="12"/>
      <c r="M28" s="11"/>
    </row>
    <row r="29" spans="1:21">
      <c r="A29" s="12" t="s">
        <v>44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0" t="s">
        <v>45</v>
      </c>
      <c r="B30" s="10" t="s">
        <v>204</v>
      </c>
      <c r="C30" s="10" t="s">
        <v>289</v>
      </c>
      <c r="D30" s="10" t="s">
        <v>290</v>
      </c>
      <c r="E30" s="10" t="s">
        <v>291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204</v>
      </c>
      <c r="C31" s="10" t="s">
        <v>117</v>
      </c>
      <c r="D31" s="10" t="s">
        <v>118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204</v>
      </c>
      <c r="C32" s="10" t="s">
        <v>121</v>
      </c>
      <c r="D32" s="10" t="s">
        <v>266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204</v>
      </c>
      <c r="C33" s="10" t="s">
        <v>292</v>
      </c>
      <c r="D33" s="10" t="s">
        <v>293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204</v>
      </c>
      <c r="C34" s="10" t="s">
        <v>234</v>
      </c>
      <c r="D34" s="10" t="s">
        <v>86</v>
      </c>
      <c r="E34" s="10" t="s">
        <v>294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51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52</v>
      </c>
      <c r="B37" s="10" t="s">
        <v>204</v>
      </c>
      <c r="C37" s="10" t="s">
        <v>292</v>
      </c>
      <c r="D37" s="10" t="s">
        <v>293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204</v>
      </c>
      <c r="C38" s="10" t="s">
        <v>295</v>
      </c>
      <c r="D38" s="10" t="s">
        <v>296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204</v>
      </c>
      <c r="C39" s="10" t="s">
        <v>254</v>
      </c>
      <c r="D39" s="10" t="s">
        <v>297</v>
      </c>
      <c r="E39" s="10" t="s">
        <v>291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204</v>
      </c>
      <c r="C40" s="10" t="s">
        <v>298</v>
      </c>
      <c r="D40" s="10" t="s">
        <v>89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85</v>
      </c>
      <c r="C41" s="10" t="s">
        <v>299</v>
      </c>
      <c r="D41" s="10" t="s">
        <v>300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58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59</v>
      </c>
      <c r="B44" s="10" t="s">
        <v>204</v>
      </c>
      <c r="C44" s="10" t="s">
        <v>255</v>
      </c>
      <c r="D44" s="10" t="s">
        <v>301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204</v>
      </c>
      <c r="C45" s="10" t="s">
        <v>302</v>
      </c>
      <c r="D45" s="10" t="s">
        <v>95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85</v>
      </c>
      <c r="C15" s="12" t="s">
        <v>117</v>
      </c>
      <c r="D15" s="12" t="s">
        <v>109</v>
      </c>
      <c r="E15" s="12" t="s">
        <v>120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136</v>
      </c>
      <c r="C16" s="10" t="s">
        <v>304</v>
      </c>
      <c r="D16" s="10" t="s">
        <v>154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305</v>
      </c>
      <c r="C17" s="10" t="s">
        <v>306</v>
      </c>
      <c r="D17" s="10" t="s">
        <v>307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79</v>
      </c>
      <c r="L18" s="10"/>
      <c r="M18" s="11"/>
      <c r="U18" s="16" t="s">
        <v>80</v>
      </c>
    </row>
    <row r="19" spans="1:21">
      <c r="A19" s="10" t="s">
        <v>34</v>
      </c>
      <c r="B19" s="10" t="s">
        <v>136</v>
      </c>
      <c r="C19" s="10" t="s">
        <v>308</v>
      </c>
      <c r="D19" s="10" t="s">
        <v>309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140</v>
      </c>
      <c r="C20" s="10" t="s">
        <v>310</v>
      </c>
      <c r="D20" s="10" t="s">
        <v>311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136</v>
      </c>
      <c r="C23" s="10" t="s">
        <v>306</v>
      </c>
      <c r="D23" s="10" t="s">
        <v>312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79</v>
      </c>
      <c r="L24" s="10"/>
      <c r="M24" s="11"/>
      <c r="U24" s="16" t="s">
        <v>80</v>
      </c>
    </row>
    <row r="25" spans="1:21">
      <c r="A25" s="10" t="s">
        <v>40</v>
      </c>
      <c r="B25" s="10" t="s">
        <v>136</v>
      </c>
      <c r="C25" s="10" t="s">
        <v>306</v>
      </c>
      <c r="D25" s="10" t="s">
        <v>307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136</v>
      </c>
      <c r="C26" s="10" t="s">
        <v>313</v>
      </c>
      <c r="D26" s="10" t="s">
        <v>314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315</v>
      </c>
      <c r="C27" s="10" t="s">
        <v>306</v>
      </c>
      <c r="D27" s="10" t="s">
        <v>307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136</v>
      </c>
      <c r="C28" s="12" t="s">
        <v>317</v>
      </c>
      <c r="D28" s="12" t="s">
        <v>318</v>
      </c>
      <c r="E28" s="12" t="s">
        <v>148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136</v>
      </c>
      <c r="C29" s="12" t="s">
        <v>319</v>
      </c>
      <c r="D29" s="12" t="s">
        <v>312</v>
      </c>
      <c r="E29" s="12" t="s">
        <v>148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6" t="s">
        <v>80</v>
      </c>
    </row>
    <row r="31" spans="1:21">
      <c r="A31" s="10" t="s">
        <v>46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6" t="s">
        <v>80</v>
      </c>
    </row>
    <row r="32" spans="1:21">
      <c r="A32" s="10" t="s">
        <v>47</v>
      </c>
      <c r="B32" s="10" t="s">
        <v>136</v>
      </c>
      <c r="C32" s="10" t="s">
        <v>320</v>
      </c>
      <c r="D32" s="10" t="s">
        <v>321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322</v>
      </c>
      <c r="L33" s="10"/>
      <c r="M33" s="11"/>
      <c r="U33" s="16" t="s">
        <v>323</v>
      </c>
    </row>
    <row r="34" spans="1:21">
      <c r="A34" s="10" t="s">
        <v>49</v>
      </c>
      <c r="B34" s="10" t="s">
        <v>136</v>
      </c>
      <c r="C34" s="10" t="s">
        <v>306</v>
      </c>
      <c r="D34" s="10" t="s">
        <v>307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136</v>
      </c>
      <c r="C35" s="12" t="s">
        <v>324</v>
      </c>
      <c r="D35" s="12" t="s">
        <v>325</v>
      </c>
      <c r="E35" s="12" t="s">
        <v>148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136</v>
      </c>
      <c r="C36" s="12" t="s">
        <v>306</v>
      </c>
      <c r="D36" s="12" t="s">
        <v>307</v>
      </c>
      <c r="E36" s="12" t="s">
        <v>148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136</v>
      </c>
      <c r="C37" s="10" t="s">
        <v>319</v>
      </c>
      <c r="D37" s="10" t="s">
        <v>312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140</v>
      </c>
      <c r="C38" s="10" t="s">
        <v>306</v>
      </c>
      <c r="D38" s="10" t="s">
        <v>307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6" t="s">
        <v>80</v>
      </c>
    </row>
    <row r="40" spans="1:21">
      <c r="A40" s="10" t="s">
        <v>55</v>
      </c>
      <c r="B40" s="10" t="s">
        <v>136</v>
      </c>
      <c r="C40" s="10" t="s">
        <v>326</v>
      </c>
      <c r="D40" s="10" t="s">
        <v>327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136</v>
      </c>
      <c r="C41" s="10" t="s">
        <v>306</v>
      </c>
      <c r="D41" s="10" t="s">
        <v>307</v>
      </c>
      <c r="E41" s="10" t="s">
        <v>148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136</v>
      </c>
      <c r="C44" s="10" t="s">
        <v>328</v>
      </c>
      <c r="D44" s="10" t="s">
        <v>329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298</v>
      </c>
      <c r="C45" s="10" t="s">
        <v>330</v>
      </c>
      <c r="D45" s="10" t="s">
        <v>331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334</v>
      </c>
      <c r="C16" s="10" t="s">
        <v>335</v>
      </c>
      <c r="D16" s="10" t="s">
        <v>336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334</v>
      </c>
      <c r="C17" s="10" t="s">
        <v>337</v>
      </c>
      <c r="D17" s="10" t="s">
        <v>338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334</v>
      </c>
      <c r="C18" s="10" t="s">
        <v>339</v>
      </c>
      <c r="D18" s="10" t="s">
        <v>336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341</v>
      </c>
      <c r="C19" s="10" t="s">
        <v>339</v>
      </c>
      <c r="D19" s="10" t="s">
        <v>336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342</v>
      </c>
      <c r="C20" s="10" t="s">
        <v>342</v>
      </c>
      <c r="D20" s="10" t="s">
        <v>132</v>
      </c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343</v>
      </c>
      <c r="C23" s="10" t="s">
        <v>339</v>
      </c>
      <c r="D23" s="10" t="s">
        <v>344</v>
      </c>
      <c r="E23" s="10" t="s">
        <v>340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334</v>
      </c>
      <c r="C24" s="10" t="s">
        <v>345</v>
      </c>
      <c r="D24" s="10" t="s">
        <v>132</v>
      </c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 t="s">
        <v>334</v>
      </c>
      <c r="C25" s="10" t="s">
        <v>342</v>
      </c>
      <c r="D25" s="10" t="s">
        <v>305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339</v>
      </c>
      <c r="C26" s="10" t="s">
        <v>339</v>
      </c>
      <c r="D26" s="10" t="s">
        <v>347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 t="s">
        <v>334</v>
      </c>
      <c r="C27" s="10" t="s">
        <v>335</v>
      </c>
      <c r="D27" s="10" t="s">
        <v>336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348</v>
      </c>
      <c r="C30" s="10" t="s">
        <v>349</v>
      </c>
      <c r="D30" s="10" t="s">
        <v>350</v>
      </c>
      <c r="E30" s="10" t="s">
        <v>350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351</v>
      </c>
      <c r="C31" s="10" t="s">
        <v>339</v>
      </c>
      <c r="D31" s="10" t="s">
        <v>336</v>
      </c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 t="s">
        <v>334</v>
      </c>
      <c r="C32" s="10" t="s">
        <v>352</v>
      </c>
      <c r="D32" s="10" t="s">
        <v>353</v>
      </c>
      <c r="E32" s="10" t="s">
        <v>340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334</v>
      </c>
      <c r="C33" s="10" t="s">
        <v>352</v>
      </c>
      <c r="D33" s="10" t="s">
        <v>354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334</v>
      </c>
      <c r="C34" s="10" t="s">
        <v>339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343</v>
      </c>
      <c r="C37" s="10" t="s">
        <v>339</v>
      </c>
      <c r="D37" s="10" t="s">
        <v>336</v>
      </c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 t="s">
        <v>334</v>
      </c>
      <c r="C38" s="10" t="s">
        <v>336</v>
      </c>
      <c r="D38" s="10" t="s">
        <v>346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356</v>
      </c>
      <c r="C39" s="10" t="s">
        <v>352</v>
      </c>
      <c r="D39" s="10" t="s">
        <v>354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334</v>
      </c>
      <c r="C40" s="10" t="s">
        <v>339</v>
      </c>
      <c r="D40" s="10" t="s">
        <v>354</v>
      </c>
      <c r="E40" s="10" t="s">
        <v>340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351</v>
      </c>
      <c r="C41" s="10" t="s">
        <v>337</v>
      </c>
      <c r="D41" s="10" t="s">
        <v>336</v>
      </c>
      <c r="E41" s="10" t="s">
        <v>340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136</v>
      </c>
      <c r="C44" s="10" t="s">
        <v>136</v>
      </c>
      <c r="D44" s="10" t="s">
        <v>236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352</v>
      </c>
      <c r="C45" s="10" t="s">
        <v>339</v>
      </c>
      <c r="D45" s="10" t="s">
        <v>336</v>
      </c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364</v>
      </c>
      <c r="C16" s="10" t="s">
        <v>110</v>
      </c>
      <c r="D16" s="10" t="s">
        <v>111</v>
      </c>
      <c r="E16" s="10" t="s">
        <v>306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341</v>
      </c>
      <c r="C17" s="10" t="s">
        <v>110</v>
      </c>
      <c r="D17" s="10" t="s">
        <v>342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351</v>
      </c>
      <c r="C18" s="10" t="s">
        <v>110</v>
      </c>
      <c r="D18" s="10" t="s">
        <v>111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367</v>
      </c>
      <c r="C19" s="10" t="s">
        <v>368</v>
      </c>
      <c r="D19" s="10" t="s">
        <v>369</v>
      </c>
      <c r="E19" s="10" t="s">
        <v>370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371</v>
      </c>
      <c r="C20" s="10" t="s">
        <v>110</v>
      </c>
      <c r="D20" s="10" t="s">
        <v>372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371</v>
      </c>
      <c r="C24" s="10" t="s">
        <v>110</v>
      </c>
      <c r="D24" s="10" t="s">
        <v>111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371</v>
      </c>
      <c r="C25" s="10" t="s">
        <v>110</v>
      </c>
      <c r="D25" s="10" t="s">
        <v>111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364</v>
      </c>
      <c r="C26" s="10" t="s">
        <v>110</v>
      </c>
      <c r="D26" s="10" t="s">
        <v>111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364</v>
      </c>
      <c r="C27" s="10" t="s">
        <v>110</v>
      </c>
      <c r="D27" s="10" t="s">
        <v>377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371</v>
      </c>
      <c r="C30" s="10" t="s">
        <v>110</v>
      </c>
      <c r="D30" s="10" t="s">
        <v>379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364</v>
      </c>
      <c r="C31" s="10" t="s">
        <v>380</v>
      </c>
      <c r="D31" s="10" t="s">
        <v>374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364</v>
      </c>
      <c r="C32" s="10" t="s">
        <v>110</v>
      </c>
      <c r="D32" s="10" t="s">
        <v>111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341</v>
      </c>
      <c r="C33" s="10" t="s">
        <v>110</v>
      </c>
      <c r="D33" s="10" t="s">
        <v>372</v>
      </c>
      <c r="E33" s="10" t="s">
        <v>382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371</v>
      </c>
      <c r="C34" s="10" t="s">
        <v>110</v>
      </c>
      <c r="D34" s="10" t="s">
        <v>111</v>
      </c>
      <c r="E34" s="10" t="s">
        <v>383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371</v>
      </c>
      <c r="C37" s="10" t="s">
        <v>110</v>
      </c>
      <c r="D37" s="10" t="s">
        <v>111</v>
      </c>
      <c r="E37" s="10" t="s">
        <v>384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351</v>
      </c>
      <c r="C38" s="10" t="s">
        <v>110</v>
      </c>
      <c r="D38" s="10" t="s">
        <v>374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343</v>
      </c>
      <c r="C39" s="10" t="s">
        <v>373</v>
      </c>
      <c r="D39" s="10" t="s">
        <v>374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351</v>
      </c>
      <c r="C40" s="10" t="s">
        <v>110</v>
      </c>
      <c r="D40" s="10" t="s">
        <v>342</v>
      </c>
      <c r="E40" s="10" t="s">
        <v>320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371</v>
      </c>
      <c r="C41" s="10" t="s">
        <v>110</v>
      </c>
      <c r="D41" s="10" t="s">
        <v>387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 t="s">
        <v>237</v>
      </c>
      <c r="C42" s="12" t="s">
        <v>388</v>
      </c>
      <c r="D42" s="12" t="s">
        <v>389</v>
      </c>
      <c r="E42" s="12" t="s">
        <v>229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371</v>
      </c>
      <c r="C44" s="10" t="s">
        <v>110</v>
      </c>
      <c r="D44" s="10" t="s">
        <v>111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371</v>
      </c>
      <c r="C45" s="10" t="s">
        <v>110</v>
      </c>
      <c r="D45" s="10" t="s">
        <v>262</v>
      </c>
      <c r="E45" s="10" t="s">
        <v>391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393</v>
      </c>
      <c r="C16" s="10" t="s">
        <v>295</v>
      </c>
      <c r="D16" s="10" t="s">
        <v>281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395</v>
      </c>
      <c r="C17" s="10" t="s">
        <v>396</v>
      </c>
      <c r="D17" s="10" t="s">
        <v>125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398</v>
      </c>
      <c r="C18" s="10" t="s">
        <v>278</v>
      </c>
      <c r="D18" s="10" t="s">
        <v>399</v>
      </c>
      <c r="E18" s="10" t="s">
        <v>394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400</v>
      </c>
      <c r="C19" s="10" t="s">
        <v>273</v>
      </c>
      <c r="D19" s="10" t="s">
        <v>401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402</v>
      </c>
      <c r="C20" s="10" t="s">
        <v>134</v>
      </c>
      <c r="D20" s="10" t="s">
        <v>403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405</v>
      </c>
      <c r="C23" s="10" t="s">
        <v>102</v>
      </c>
      <c r="D23" s="10" t="s">
        <v>91</v>
      </c>
      <c r="E23" s="10" t="s">
        <v>406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21">
      <c r="A24" s="10" t="s">
        <v>39</v>
      </c>
      <c r="B24" s="10" t="s">
        <v>407</v>
      </c>
      <c r="C24" s="10" t="s">
        <v>408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407</v>
      </c>
      <c r="C25" s="10" t="s">
        <v>90</v>
      </c>
      <c r="D25" s="10" t="s">
        <v>411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395</v>
      </c>
      <c r="C26" s="10" t="s">
        <v>412</v>
      </c>
      <c r="D26" s="10" t="s">
        <v>413</v>
      </c>
      <c r="E26" s="10" t="s">
        <v>414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404</v>
      </c>
      <c r="L26" s="10"/>
      <c r="M26" s="11"/>
    </row>
    <row r="27" spans="1:21">
      <c r="A27" s="10" t="s">
        <v>42</v>
      </c>
      <c r="B27" s="10" t="s">
        <v>4</v>
      </c>
      <c r="C27" s="10" t="s">
        <v>415</v>
      </c>
      <c r="D27" s="10" t="s">
        <v>416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395</v>
      </c>
      <c r="C30" s="10" t="s">
        <v>246</v>
      </c>
      <c r="D30" s="10" t="s">
        <v>418</v>
      </c>
      <c r="E30" s="10" t="s">
        <v>394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4</v>
      </c>
      <c r="C31" s="10" t="s">
        <v>93</v>
      </c>
      <c r="D31" s="10" t="s">
        <v>419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21">
      <c r="A32" s="10" t="s">
        <v>47</v>
      </c>
      <c r="B32" s="10" t="s">
        <v>408</v>
      </c>
      <c r="C32" s="10" t="s">
        <v>113</v>
      </c>
      <c r="D32" s="10" t="s">
        <v>97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422</v>
      </c>
      <c r="C33" s="10" t="s">
        <v>418</v>
      </c>
      <c r="D33" s="10" t="s">
        <v>423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21">
      <c r="A34" s="10" t="s">
        <v>49</v>
      </c>
      <c r="B34" s="10" t="s">
        <v>422</v>
      </c>
      <c r="C34" s="10" t="s">
        <v>272</v>
      </c>
      <c r="D34" s="10" t="s">
        <v>424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425</v>
      </c>
      <c r="C37" s="10" t="s">
        <v>246</v>
      </c>
      <c r="D37" s="10" t="s">
        <v>247</v>
      </c>
      <c r="E37" s="10" t="s">
        <v>394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21">
      <c r="A38" s="10" t="s">
        <v>53</v>
      </c>
      <c r="B38" s="10" t="s">
        <v>422</v>
      </c>
      <c r="C38" s="10" t="s">
        <v>279</v>
      </c>
      <c r="D38" s="10" t="s">
        <v>280</v>
      </c>
      <c r="E38" s="10" t="s">
        <v>426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0" t="s">
        <v>54</v>
      </c>
      <c r="B39" s="10" t="s">
        <v>407</v>
      </c>
      <c r="C39" s="10" t="s">
        <v>415</v>
      </c>
      <c r="D39" s="10" t="s">
        <v>416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422</v>
      </c>
      <c r="C40" s="10" t="s">
        <v>266</v>
      </c>
      <c r="D40" s="10" t="s">
        <v>267</v>
      </c>
      <c r="E40" s="10" t="s">
        <v>427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21">
      <c r="A41" s="10" t="s">
        <v>56</v>
      </c>
      <c r="B41" s="10" t="s">
        <v>395</v>
      </c>
      <c r="C41" s="10" t="s">
        <v>123</v>
      </c>
      <c r="D41" s="10" t="s">
        <v>83</v>
      </c>
      <c r="E41" s="10" t="s">
        <v>394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428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 t="s">
        <v>433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140</v>
      </c>
      <c r="C15" s="12" t="s">
        <v>307</v>
      </c>
      <c r="D15" s="12" t="s">
        <v>154</v>
      </c>
      <c r="E15" s="12" t="s">
        <v>165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136</v>
      </c>
      <c r="C17" s="10" t="s">
        <v>435</v>
      </c>
      <c r="D17" s="10" t="s">
        <v>436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136</v>
      </c>
      <c r="C18" s="10" t="s">
        <v>437</v>
      </c>
      <c r="D18" s="10" t="s">
        <v>438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136</v>
      </c>
      <c r="C19" s="10" t="s">
        <v>304</v>
      </c>
      <c r="D19" s="10" t="s">
        <v>144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79</v>
      </c>
      <c r="L20" s="10"/>
      <c r="M20" s="11"/>
      <c r="U20" s="16" t="s">
        <v>80</v>
      </c>
    </row>
    <row r="21" spans="1:21">
      <c r="A21" s="12" t="s">
        <v>36</v>
      </c>
      <c r="B21" s="12" t="s">
        <v>439</v>
      </c>
      <c r="C21" s="12" t="s">
        <v>329</v>
      </c>
      <c r="D21" s="12" t="s">
        <v>440</v>
      </c>
      <c r="E21" s="12" t="s">
        <v>148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136</v>
      </c>
      <c r="C22" s="12" t="s">
        <v>304</v>
      </c>
      <c r="D22" s="12" t="s">
        <v>154</v>
      </c>
      <c r="E22" s="12" t="s">
        <v>148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79</v>
      </c>
      <c r="L23" s="10"/>
      <c r="M23" s="11"/>
      <c r="U23" s="16" t="s">
        <v>80</v>
      </c>
    </row>
    <row r="24" spans="1:21">
      <c r="A24" s="10" t="s">
        <v>39</v>
      </c>
      <c r="B24" s="10" t="s">
        <v>136</v>
      </c>
      <c r="C24" s="10" t="s">
        <v>304</v>
      </c>
      <c r="D24" s="10" t="s">
        <v>441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136</v>
      </c>
      <c r="C25" s="10" t="s">
        <v>366</v>
      </c>
      <c r="D25" s="10" t="s">
        <v>442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443</v>
      </c>
      <c r="C26" s="10" t="s">
        <v>435</v>
      </c>
      <c r="D26" s="10" t="s">
        <v>436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136</v>
      </c>
      <c r="C27" s="10" t="s">
        <v>321</v>
      </c>
      <c r="D27" s="10" t="s">
        <v>444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136</v>
      </c>
      <c r="C30" s="10" t="s">
        <v>445</v>
      </c>
      <c r="D30" s="10" t="s">
        <v>194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136</v>
      </c>
      <c r="C31" s="10" t="s">
        <v>307</v>
      </c>
      <c r="D31" s="10" t="s">
        <v>144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6" t="s">
        <v>80</v>
      </c>
    </row>
    <row r="33" spans="1:21">
      <c r="A33" s="10" t="s">
        <v>48</v>
      </c>
      <c r="B33" s="10" t="s">
        <v>136</v>
      </c>
      <c r="C33" s="10" t="s">
        <v>446</v>
      </c>
      <c r="D33" s="10" t="s">
        <v>447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136</v>
      </c>
      <c r="C34" s="10" t="s">
        <v>321</v>
      </c>
      <c r="D34" s="10" t="s">
        <v>194</v>
      </c>
      <c r="E34" s="10" t="s">
        <v>148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81</v>
      </c>
      <c r="C35" s="12" t="s">
        <v>234</v>
      </c>
      <c r="D35" s="12" t="s">
        <v>86</v>
      </c>
      <c r="E35" s="12" t="s">
        <v>120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81</v>
      </c>
      <c r="C36" s="12" t="s">
        <v>89</v>
      </c>
      <c r="D36" s="12" t="s">
        <v>448</v>
      </c>
      <c r="E36" s="12" t="s">
        <v>106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449</v>
      </c>
      <c r="C37" s="10" t="s">
        <v>312</v>
      </c>
      <c r="D37" s="10" t="s">
        <v>194</v>
      </c>
      <c r="E37" s="10" t="s">
        <v>209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136</v>
      </c>
      <c r="C38" s="10" t="s">
        <v>331</v>
      </c>
      <c r="D38" s="10" t="s">
        <v>450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439</v>
      </c>
      <c r="C39" s="10" t="s">
        <v>451</v>
      </c>
      <c r="D39" s="10" t="s">
        <v>452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6" t="s">
        <v>80</v>
      </c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6" t="s">
        <v>80</v>
      </c>
    </row>
    <row r="42" spans="1:21">
      <c r="A42" s="12" t="s">
        <v>57</v>
      </c>
      <c r="B42" s="12" t="s">
        <v>136</v>
      </c>
      <c r="C42" s="12" t="s">
        <v>312</v>
      </c>
      <c r="D42" s="12" t="s">
        <v>453</v>
      </c>
      <c r="E42" s="12" t="s">
        <v>165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454</v>
      </c>
      <c r="C43" s="12" t="s">
        <v>312</v>
      </c>
      <c r="D43" s="12" t="s">
        <v>450</v>
      </c>
      <c r="E43" s="12" t="s">
        <v>455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136</v>
      </c>
      <c r="C44" s="10" t="s">
        <v>456</v>
      </c>
      <c r="D44" s="10" t="s">
        <v>457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136</v>
      </c>
      <c r="C15" s="12" t="s">
        <v>321</v>
      </c>
      <c r="D15" s="12" t="s">
        <v>444</v>
      </c>
      <c r="E15" s="12" t="s">
        <v>148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136</v>
      </c>
      <c r="C17" s="10" t="s">
        <v>317</v>
      </c>
      <c r="D17" s="10" t="s">
        <v>318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136</v>
      </c>
      <c r="C18" s="10" t="s">
        <v>320</v>
      </c>
      <c r="D18" s="10" t="s">
        <v>321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354</v>
      </c>
      <c r="C19" s="10" t="s">
        <v>459</v>
      </c>
      <c r="D19" s="10" t="s">
        <v>451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116</v>
      </c>
      <c r="C20" s="10" t="s">
        <v>111</v>
      </c>
      <c r="D20" s="10" t="s">
        <v>136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 t="s">
        <v>136</v>
      </c>
      <c r="C21" s="12" t="s">
        <v>421</v>
      </c>
      <c r="D21" s="12" t="s">
        <v>460</v>
      </c>
      <c r="E21" s="12" t="s">
        <v>144</v>
      </c>
      <c r="F21" s="12"/>
      <c r="G21" s="12"/>
      <c r="H21" s="12"/>
      <c r="I21" s="12"/>
      <c r="J21" s="12"/>
      <c r="K21" s="12" t="s">
        <v>461</v>
      </c>
      <c r="L21" s="12"/>
      <c r="M21" s="11"/>
    </row>
    <row r="22" spans="1:21">
      <c r="A22" s="12" t="s">
        <v>37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79</v>
      </c>
      <c r="L22" s="12"/>
      <c r="M22" s="11"/>
    </row>
    <row r="23" spans="1:21">
      <c r="A23" s="10" t="s">
        <v>38</v>
      </c>
      <c r="B23" s="10" t="s">
        <v>136</v>
      </c>
      <c r="C23" s="10" t="s">
        <v>462</v>
      </c>
      <c r="D23" s="10" t="s">
        <v>463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464</v>
      </c>
      <c r="C24" s="10" t="s">
        <v>462</v>
      </c>
      <c r="D24" s="10" t="s">
        <v>465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6" t="s">
        <v>80</v>
      </c>
    </row>
    <row r="26" spans="1:21">
      <c r="A26" s="10" t="s">
        <v>41</v>
      </c>
      <c r="B26" s="10" t="s">
        <v>336</v>
      </c>
      <c r="C26" s="10" t="s">
        <v>311</v>
      </c>
      <c r="D26" s="10" t="s">
        <v>466</v>
      </c>
      <c r="E26" s="10" t="s">
        <v>184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136</v>
      </c>
      <c r="C27" s="10" t="s">
        <v>467</v>
      </c>
      <c r="D27" s="10" t="s">
        <v>310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132</v>
      </c>
      <c r="C28" s="12" t="s">
        <v>414</v>
      </c>
      <c r="D28" s="12" t="s">
        <v>459</v>
      </c>
      <c r="E28" s="12" t="s">
        <v>191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336</v>
      </c>
      <c r="C29" s="12" t="s">
        <v>307</v>
      </c>
      <c r="D29" s="12" t="s">
        <v>144</v>
      </c>
      <c r="E29" s="12" t="s">
        <v>468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136</v>
      </c>
      <c r="C30" s="10" t="s">
        <v>307</v>
      </c>
      <c r="D30" s="10" t="s">
        <v>144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6" t="s">
        <v>80</v>
      </c>
    </row>
    <row r="32" spans="1:21">
      <c r="A32" s="10" t="s">
        <v>47</v>
      </c>
      <c r="B32" s="10" t="s">
        <v>136</v>
      </c>
      <c r="C32" s="10" t="s">
        <v>311</v>
      </c>
      <c r="D32" s="10" t="s">
        <v>466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136</v>
      </c>
      <c r="C33" s="10" t="s">
        <v>331</v>
      </c>
      <c r="D33" s="10" t="s">
        <v>450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136</v>
      </c>
      <c r="C34" s="10" t="s">
        <v>330</v>
      </c>
      <c r="D34" s="10" t="s">
        <v>331</v>
      </c>
      <c r="E34" s="10" t="s">
        <v>148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136</v>
      </c>
      <c r="C37" s="10" t="s">
        <v>321</v>
      </c>
      <c r="D37" s="10" t="s">
        <v>444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136</v>
      </c>
      <c r="C38" s="10" t="s">
        <v>307</v>
      </c>
      <c r="D38" s="10" t="s">
        <v>144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136</v>
      </c>
      <c r="C39" s="10" t="s">
        <v>304</v>
      </c>
      <c r="D39" s="10" t="s">
        <v>154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6" t="s">
        <v>80</v>
      </c>
    </row>
    <row r="41" spans="1:21">
      <c r="A41" s="10" t="s">
        <v>56</v>
      </c>
      <c r="B41" s="10" t="s">
        <v>336</v>
      </c>
      <c r="C41" s="10" t="s">
        <v>306</v>
      </c>
      <c r="D41" s="10" t="s">
        <v>307</v>
      </c>
      <c r="E41" s="10" t="s">
        <v>148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469</v>
      </c>
      <c r="C42" s="12" t="s">
        <v>307</v>
      </c>
      <c r="D42" s="12" t="s">
        <v>154</v>
      </c>
      <c r="E42" s="12" t="s">
        <v>191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470</v>
      </c>
      <c r="C43" s="12" t="s">
        <v>307</v>
      </c>
      <c r="D43" s="12" t="s">
        <v>144</v>
      </c>
      <c r="E43" s="12" t="s">
        <v>148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6" t="s">
        <v>80</v>
      </c>
    </row>
    <row r="45" spans="1:21">
      <c r="A45" s="10" t="s">
        <v>60</v>
      </c>
      <c r="B45" s="10" t="s">
        <v>136</v>
      </c>
      <c r="C45" s="10" t="s">
        <v>307</v>
      </c>
      <c r="D45" s="10" t="s">
        <v>144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79</v>
      </c>
      <c r="L15" s="12"/>
      <c r="M15" s="11"/>
    </row>
    <row r="16" spans="1:13">
      <c r="A16" s="10" t="s">
        <v>29</v>
      </c>
      <c r="B16" s="10" t="s">
        <v>85</v>
      </c>
      <c r="C16" s="10" t="s">
        <v>111</v>
      </c>
      <c r="D16" s="10" t="s">
        <v>136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98</v>
      </c>
      <c r="C17" s="10" t="s">
        <v>344</v>
      </c>
      <c r="D17" s="10" t="s">
        <v>99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472</v>
      </c>
      <c r="C18" s="10" t="s">
        <v>253</v>
      </c>
      <c r="D18" s="10" t="s">
        <v>277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473</v>
      </c>
      <c r="C19" s="10" t="s">
        <v>474</v>
      </c>
      <c r="D19" s="10" t="s">
        <v>138</v>
      </c>
      <c r="E19" s="10" t="s">
        <v>475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81</v>
      </c>
      <c r="C20" s="10" t="s">
        <v>111</v>
      </c>
      <c r="D20" s="10" t="s">
        <v>136</v>
      </c>
      <c r="E20" s="10" t="s">
        <v>476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79</v>
      </c>
      <c r="L21" s="12"/>
      <c r="M21" s="11"/>
    </row>
    <row r="22" spans="1:13">
      <c r="A22" s="12" t="s">
        <v>37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79</v>
      </c>
      <c r="L22" s="12"/>
      <c r="M22" s="11"/>
    </row>
    <row r="23" spans="1:13">
      <c r="A23" s="10" t="s">
        <v>38</v>
      </c>
      <c r="B23" s="10" t="s">
        <v>477</v>
      </c>
      <c r="C23" s="10" t="s">
        <v>478</v>
      </c>
      <c r="D23" s="10" t="s">
        <v>479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116</v>
      </c>
      <c r="C24" s="10" t="s">
        <v>232</v>
      </c>
      <c r="D24" s="10" t="s">
        <v>246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261</v>
      </c>
      <c r="C25" s="10" t="s">
        <v>277</v>
      </c>
      <c r="D25" s="10" t="s">
        <v>273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176</v>
      </c>
      <c r="C26" s="10" t="s">
        <v>295</v>
      </c>
      <c r="D26" s="10" t="s">
        <v>92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208</v>
      </c>
      <c r="C27" s="10" t="s">
        <v>111</v>
      </c>
      <c r="D27" s="10" t="s">
        <v>136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 t="s">
        <v>31</v>
      </c>
      <c r="C28" s="12" t="s">
        <v>31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79</v>
      </c>
      <c r="L28" s="12"/>
      <c r="M28" s="11"/>
    </row>
    <row r="29" spans="1:13">
      <c r="A29" s="12" t="s">
        <v>44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13">
      <c r="A30" s="10" t="s">
        <v>45</v>
      </c>
      <c r="B30" s="10" t="s">
        <v>208</v>
      </c>
      <c r="C30" s="10" t="s">
        <v>255</v>
      </c>
      <c r="D30" s="10" t="s">
        <v>301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482</v>
      </c>
      <c r="C31" s="10" t="s">
        <v>389</v>
      </c>
      <c r="D31" s="10" t="s">
        <v>439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204</v>
      </c>
      <c r="C32" s="10" t="s">
        <v>483</v>
      </c>
      <c r="D32" s="10" t="s">
        <v>123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208</v>
      </c>
      <c r="C33" s="10" t="s">
        <v>484</v>
      </c>
      <c r="D33" s="10" t="s">
        <v>485</v>
      </c>
      <c r="E33" s="10" t="s">
        <v>420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208</v>
      </c>
      <c r="C34" s="10" t="s">
        <v>486</v>
      </c>
      <c r="D34" s="10" t="s">
        <v>305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13">
      <c r="A36" s="12" t="s">
        <v>51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13">
      <c r="A37" s="10" t="s">
        <v>52</v>
      </c>
      <c r="B37" s="10" t="s">
        <v>228</v>
      </c>
      <c r="C37" s="10" t="s">
        <v>469</v>
      </c>
      <c r="D37" s="10" t="s">
        <v>487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477</v>
      </c>
      <c r="C38" s="10" t="s">
        <v>139</v>
      </c>
      <c r="D38" s="10" t="s">
        <v>117</v>
      </c>
      <c r="E38" s="10" t="s">
        <v>488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489</v>
      </c>
      <c r="C39" s="10" t="s">
        <v>484</v>
      </c>
      <c r="D39" s="10" t="s">
        <v>485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477</v>
      </c>
      <c r="C40" s="10" t="s">
        <v>111</v>
      </c>
      <c r="D40" s="10" t="s">
        <v>136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98</v>
      </c>
      <c r="C41" s="10" t="s">
        <v>315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13">
      <c r="A43" s="12" t="s">
        <v>58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13">
      <c r="A44" s="10" t="s">
        <v>59</v>
      </c>
      <c r="B44" s="10" t="s">
        <v>489</v>
      </c>
      <c r="C44" s="10" t="s">
        <v>492</v>
      </c>
      <c r="D44" s="10" t="s">
        <v>493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228</v>
      </c>
      <c r="C45" s="10" t="s">
        <v>464</v>
      </c>
      <c r="D45" s="10" t="s">
        <v>299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288</v>
      </c>
      <c r="L20" s="10"/>
      <c r="M20" s="11"/>
      <c r="U20" s="16" t="s">
        <v>80</v>
      </c>
    </row>
    <row r="21" spans="1:21">
      <c r="A21" s="12" t="s">
        <v>36</v>
      </c>
      <c r="B21" s="12" t="s">
        <v>197</v>
      </c>
      <c r="C21" s="12" t="s">
        <v>500</v>
      </c>
      <c r="D21" s="12" t="s">
        <v>501</v>
      </c>
      <c r="E21" s="12" t="s">
        <v>85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502</v>
      </c>
      <c r="C22" s="12" t="s">
        <v>503</v>
      </c>
      <c r="D22" s="12" t="s">
        <v>504</v>
      </c>
      <c r="E22" s="12" t="s">
        <v>81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144</v>
      </c>
      <c r="C23" s="10" t="s">
        <v>145</v>
      </c>
      <c r="D23" s="10" t="s">
        <v>146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144</v>
      </c>
      <c r="C24" s="10" t="s">
        <v>505</v>
      </c>
      <c r="D24" s="10" t="s">
        <v>506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6" t="s">
        <v>80</v>
      </c>
    </row>
    <row r="26" spans="1:21">
      <c r="A26" s="10" t="s">
        <v>41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6" t="s">
        <v>80</v>
      </c>
    </row>
    <row r="27" spans="1:21">
      <c r="A27" s="10" t="s">
        <v>42</v>
      </c>
      <c r="B27" s="10" t="s">
        <v>144</v>
      </c>
      <c r="C27" s="10" t="s">
        <v>145</v>
      </c>
      <c r="D27" s="10" t="s">
        <v>146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148</v>
      </c>
      <c r="C28" s="12" t="s">
        <v>200</v>
      </c>
      <c r="D28" s="12" t="s">
        <v>171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148</v>
      </c>
      <c r="C29" s="12" t="s">
        <v>507</v>
      </c>
      <c r="D29" s="12" t="s">
        <v>174</v>
      </c>
      <c r="E29" s="12" t="s">
        <v>85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154</v>
      </c>
      <c r="C30" s="10" t="s">
        <v>145</v>
      </c>
      <c r="D30" s="10" t="s">
        <v>146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6" t="s">
        <v>80</v>
      </c>
    </row>
    <row r="32" spans="1:21">
      <c r="A32" s="10" t="s">
        <v>47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6" t="s">
        <v>80</v>
      </c>
    </row>
    <row r="33" spans="1:21">
      <c r="A33" s="10" t="s">
        <v>48</v>
      </c>
      <c r="B33" s="10" t="s">
        <v>148</v>
      </c>
      <c r="C33" s="10" t="s">
        <v>146</v>
      </c>
      <c r="D33" s="10" t="s">
        <v>164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144</v>
      </c>
      <c r="C34" s="10" t="s">
        <v>508</v>
      </c>
      <c r="D34" s="10" t="s">
        <v>213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191</v>
      </c>
      <c r="C35" s="12" t="s">
        <v>174</v>
      </c>
      <c r="D35" s="12" t="s">
        <v>175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148</v>
      </c>
      <c r="C36" s="12" t="s">
        <v>200</v>
      </c>
      <c r="D36" s="12" t="s">
        <v>171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6" t="s">
        <v>80</v>
      </c>
    </row>
    <row r="38" spans="1:21">
      <c r="A38" s="10" t="s">
        <v>53</v>
      </c>
      <c r="B38" s="10" t="s">
        <v>148</v>
      </c>
      <c r="C38" s="10" t="s">
        <v>509</v>
      </c>
      <c r="D38" s="10" t="s">
        <v>158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144</v>
      </c>
      <c r="C39" s="10" t="s">
        <v>510</v>
      </c>
      <c r="D39" s="10" t="s">
        <v>511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144</v>
      </c>
      <c r="C40" s="10" t="s">
        <v>512</v>
      </c>
      <c r="D40" s="10" t="s">
        <v>513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444</v>
      </c>
      <c r="C41" s="10" t="s">
        <v>177</v>
      </c>
      <c r="D41" s="10" t="s">
        <v>195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154</v>
      </c>
      <c r="C44" s="10" t="s">
        <v>514</v>
      </c>
      <c r="D44" s="10" t="s">
        <v>515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516</v>
      </c>
      <c r="C45" s="10" t="s">
        <v>517</v>
      </c>
      <c r="D45" s="10" t="s">
        <v>518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160</v>
      </c>
      <c r="C15" s="12" t="s">
        <v>192</v>
      </c>
      <c r="D15" s="12" t="s">
        <v>522</v>
      </c>
      <c r="E15" s="12" t="s">
        <v>473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79</v>
      </c>
      <c r="L17" s="10"/>
      <c r="M17" s="11"/>
      <c r="U17" s="16" t="s">
        <v>80</v>
      </c>
    </row>
    <row r="18" spans="1:21">
      <c r="A18" s="10" t="s">
        <v>33</v>
      </c>
      <c r="B18" s="10" t="s">
        <v>221</v>
      </c>
      <c r="C18" s="10" t="s">
        <v>523</v>
      </c>
      <c r="D18" s="10" t="s">
        <v>510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219</v>
      </c>
      <c r="C19" s="10" t="s">
        <v>524</v>
      </c>
      <c r="D19" s="10" t="s">
        <v>525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526</v>
      </c>
      <c r="C20" s="10" t="s">
        <v>145</v>
      </c>
      <c r="D20" s="10" t="s">
        <v>146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 t="s">
        <v>197</v>
      </c>
      <c r="C21" s="12" t="s">
        <v>501</v>
      </c>
      <c r="D21" s="12" t="s">
        <v>192</v>
      </c>
      <c r="E21" s="12" t="s">
        <v>85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527</v>
      </c>
      <c r="C22" s="12" t="s">
        <v>504</v>
      </c>
      <c r="D22" s="12" t="s">
        <v>524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528</v>
      </c>
      <c r="C23" s="10" t="s">
        <v>529</v>
      </c>
      <c r="D23" s="10" t="s">
        <v>530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79</v>
      </c>
      <c r="L24" s="10"/>
      <c r="M24" s="11"/>
      <c r="U24" s="16" t="s">
        <v>80</v>
      </c>
    </row>
    <row r="25" spans="1:21">
      <c r="A25" s="10" t="s">
        <v>40</v>
      </c>
      <c r="B25" s="10" t="s">
        <v>160</v>
      </c>
      <c r="C25" s="10" t="s">
        <v>161</v>
      </c>
      <c r="D25" s="10" t="s">
        <v>195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428</v>
      </c>
      <c r="L26" s="10"/>
      <c r="M26" s="11"/>
      <c r="U26" s="16" t="s">
        <v>80</v>
      </c>
    </row>
    <row r="27" spans="1:21">
      <c r="A27" s="10" t="s">
        <v>42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428</v>
      </c>
      <c r="L27" s="10"/>
      <c r="M27" s="11"/>
      <c r="U27" s="16" t="s">
        <v>80</v>
      </c>
    </row>
    <row r="28" spans="1:21">
      <c r="A28" s="12" t="s">
        <v>43</v>
      </c>
      <c r="B28" s="12" t="s">
        <v>31</v>
      </c>
      <c r="C28" s="12" t="s">
        <v>31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428</v>
      </c>
      <c r="L28" s="12"/>
      <c r="M28" s="11"/>
    </row>
    <row r="29" spans="1:21">
      <c r="A29" s="12" t="s">
        <v>44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0" t="s">
        <v>45</v>
      </c>
      <c r="B30" s="10" t="s">
        <v>516</v>
      </c>
      <c r="C30" s="10" t="s">
        <v>531</v>
      </c>
      <c r="D30" s="10" t="s">
        <v>532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168</v>
      </c>
      <c r="C31" s="10" t="s">
        <v>145</v>
      </c>
      <c r="D31" s="10" t="s">
        <v>146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6" t="s">
        <v>80</v>
      </c>
    </row>
    <row r="33" spans="1:21">
      <c r="A33" s="10" t="s">
        <v>48</v>
      </c>
      <c r="B33" s="10" t="s">
        <v>148</v>
      </c>
      <c r="C33" s="10" t="s">
        <v>167</v>
      </c>
      <c r="D33" s="10" t="s">
        <v>533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316</v>
      </c>
      <c r="C34" s="10" t="s">
        <v>508</v>
      </c>
      <c r="D34" s="10" t="s">
        <v>213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180</v>
      </c>
      <c r="C35" s="12" t="s">
        <v>200</v>
      </c>
      <c r="D35" s="12" t="s">
        <v>531</v>
      </c>
      <c r="E35" s="12" t="s">
        <v>85</v>
      </c>
      <c r="F35" s="12"/>
      <c r="G35" s="12"/>
      <c r="H35" s="12"/>
      <c r="I35" s="12"/>
      <c r="J35" s="12"/>
      <c r="K35" s="12" t="s">
        <v>534</v>
      </c>
      <c r="L35" s="12"/>
      <c r="M35" s="11"/>
    </row>
    <row r="36" spans="1:21">
      <c r="A36" s="12" t="s">
        <v>51</v>
      </c>
      <c r="B36" s="12" t="s">
        <v>148</v>
      </c>
      <c r="C36" s="12" t="s">
        <v>161</v>
      </c>
      <c r="D36" s="12" t="s">
        <v>145</v>
      </c>
      <c r="E36" s="12" t="s">
        <v>114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535</v>
      </c>
      <c r="C37" s="10" t="s">
        <v>158</v>
      </c>
      <c r="D37" s="10" t="s">
        <v>159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6" t="s">
        <v>80</v>
      </c>
    </row>
    <row r="39" spans="1:21">
      <c r="A39" s="10" t="s">
        <v>54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6" t="s">
        <v>80</v>
      </c>
    </row>
    <row r="40" spans="1:21">
      <c r="A40" s="10" t="s">
        <v>55</v>
      </c>
      <c r="B40" s="10" t="s">
        <v>536</v>
      </c>
      <c r="C40" s="10" t="s">
        <v>505</v>
      </c>
      <c r="D40" s="10" t="s">
        <v>506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537</v>
      </c>
      <c r="C41" s="10" t="s">
        <v>145</v>
      </c>
      <c r="D41" s="10" t="s">
        <v>146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538</v>
      </c>
      <c r="C42" s="12" t="s">
        <v>501</v>
      </c>
      <c r="D42" s="12" t="s">
        <v>192</v>
      </c>
      <c r="E42" s="12" t="s">
        <v>147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144</v>
      </c>
      <c r="C43" s="12" t="s">
        <v>145</v>
      </c>
      <c r="D43" s="12" t="s">
        <v>146</v>
      </c>
      <c r="E43" s="12" t="s">
        <v>147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6" t="s">
        <v>80</v>
      </c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136</v>
      </c>
      <c r="C15" s="12" t="s">
        <v>306</v>
      </c>
      <c r="D15" s="12" t="s">
        <v>307</v>
      </c>
      <c r="E15" s="12" t="s">
        <v>180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79</v>
      </c>
      <c r="L17" s="10"/>
      <c r="M17" s="11"/>
      <c r="U17" s="16" t="s">
        <v>80</v>
      </c>
    </row>
    <row r="18" spans="1:21">
      <c r="A18" s="10" t="s">
        <v>33</v>
      </c>
      <c r="B18" s="10" t="s">
        <v>136</v>
      </c>
      <c r="C18" s="10" t="s">
        <v>321</v>
      </c>
      <c r="D18" s="10" t="s">
        <v>144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136</v>
      </c>
      <c r="C19" s="10" t="s">
        <v>304</v>
      </c>
      <c r="D19" s="10" t="s">
        <v>144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136</v>
      </c>
      <c r="C20" s="10" t="s">
        <v>540</v>
      </c>
      <c r="D20" s="10" t="s">
        <v>440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 t="s">
        <v>85</v>
      </c>
      <c r="C21" s="12" t="s">
        <v>133</v>
      </c>
      <c r="D21" s="12" t="s">
        <v>127</v>
      </c>
      <c r="E21" s="12" t="s">
        <v>120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85</v>
      </c>
      <c r="C22" s="12" t="s">
        <v>117</v>
      </c>
      <c r="D22" s="12" t="s">
        <v>118</v>
      </c>
      <c r="E22" s="12" t="s">
        <v>77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136</v>
      </c>
      <c r="C23" s="10" t="s">
        <v>325</v>
      </c>
      <c r="D23" s="10" t="s">
        <v>306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136</v>
      </c>
      <c r="C24" s="10" t="s">
        <v>541</v>
      </c>
      <c r="D24" s="10" t="s">
        <v>542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136</v>
      </c>
      <c r="C25" s="10" t="s">
        <v>543</v>
      </c>
      <c r="D25" s="10" t="s">
        <v>304</v>
      </c>
      <c r="E25" s="10" t="s">
        <v>544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6" t="s">
        <v>80</v>
      </c>
    </row>
    <row r="26" spans="1:21">
      <c r="A26" s="10" t="s">
        <v>41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6" t="s">
        <v>80</v>
      </c>
    </row>
    <row r="27" spans="1:21">
      <c r="A27" s="10" t="s">
        <v>42</v>
      </c>
      <c r="B27" s="10" t="s">
        <v>136</v>
      </c>
      <c r="C27" s="10" t="s">
        <v>545</v>
      </c>
      <c r="D27" s="10" t="s">
        <v>331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136</v>
      </c>
      <c r="C28" s="12" t="s">
        <v>420</v>
      </c>
      <c r="D28" s="12" t="s">
        <v>325</v>
      </c>
      <c r="E28" s="12" t="s">
        <v>160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136</v>
      </c>
      <c r="C29" s="12" t="s">
        <v>306</v>
      </c>
      <c r="D29" s="12" t="s">
        <v>307</v>
      </c>
      <c r="E29" s="12" t="s">
        <v>148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6" t="s">
        <v>80</v>
      </c>
    </row>
    <row r="31" spans="1:21">
      <c r="A31" s="10" t="s">
        <v>46</v>
      </c>
      <c r="B31" s="10" t="s">
        <v>136</v>
      </c>
      <c r="C31" s="10" t="s">
        <v>307</v>
      </c>
      <c r="D31" s="10" t="s">
        <v>144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136</v>
      </c>
      <c r="C32" s="10" t="s">
        <v>307</v>
      </c>
      <c r="D32" s="10" t="s">
        <v>144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136</v>
      </c>
      <c r="C33" s="10" t="s">
        <v>321</v>
      </c>
      <c r="D33" s="10" t="s">
        <v>144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136</v>
      </c>
      <c r="C34" s="10" t="s">
        <v>546</v>
      </c>
      <c r="D34" s="10" t="s">
        <v>445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136</v>
      </c>
      <c r="C35" s="12" t="s">
        <v>325</v>
      </c>
      <c r="D35" s="12" t="s">
        <v>306</v>
      </c>
      <c r="E35" s="12" t="s">
        <v>184</v>
      </c>
      <c r="F35" s="12"/>
      <c r="G35" s="12"/>
      <c r="H35" s="12"/>
      <c r="I35" s="12"/>
      <c r="J35" s="12"/>
      <c r="K35" s="12" t="s">
        <v>461</v>
      </c>
      <c r="L35" s="12"/>
      <c r="M35" s="11"/>
    </row>
    <row r="36" spans="1:21">
      <c r="A36" s="12" t="s">
        <v>51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52</v>
      </c>
      <c r="B37" s="10" t="s">
        <v>136</v>
      </c>
      <c r="C37" s="10" t="s">
        <v>307</v>
      </c>
      <c r="D37" s="10" t="s">
        <v>144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136</v>
      </c>
      <c r="C38" s="10" t="s">
        <v>307</v>
      </c>
      <c r="D38" s="10" t="s">
        <v>144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141</v>
      </c>
      <c r="C39" s="10" t="s">
        <v>304</v>
      </c>
      <c r="D39" s="10" t="s">
        <v>144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136</v>
      </c>
      <c r="C40" s="10" t="s">
        <v>540</v>
      </c>
      <c r="D40" s="10" t="s">
        <v>144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547</v>
      </c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136</v>
      </c>
      <c r="C44" s="10" t="s">
        <v>307</v>
      </c>
      <c r="D44" s="10" t="s">
        <v>144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136</v>
      </c>
      <c r="C45" s="10" t="s">
        <v>307</v>
      </c>
      <c r="D45" s="10" t="s">
        <v>144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107</v>
      </c>
      <c r="C16" s="10" t="s">
        <v>136</v>
      </c>
      <c r="D16" s="10" t="s">
        <v>117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124</v>
      </c>
      <c r="C17" s="10" t="s">
        <v>377</v>
      </c>
      <c r="D17" s="10" t="s">
        <v>136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176</v>
      </c>
      <c r="C18" s="10" t="s">
        <v>374</v>
      </c>
      <c r="D18" s="10" t="s">
        <v>136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136</v>
      </c>
      <c r="D19" s="10" t="s">
        <v>117</v>
      </c>
      <c r="E19" s="10" t="s">
        <v>120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85</v>
      </c>
      <c r="C20" s="10" t="s">
        <v>136</v>
      </c>
      <c r="D20" s="10" t="s">
        <v>117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85</v>
      </c>
      <c r="C23" s="10" t="s">
        <v>136</v>
      </c>
      <c r="D23" s="10" t="s">
        <v>117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85</v>
      </c>
      <c r="C24" s="10" t="s">
        <v>136</v>
      </c>
      <c r="D24" s="10" t="s">
        <v>117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124</v>
      </c>
      <c r="C25" s="10" t="s">
        <v>374</v>
      </c>
      <c r="D25" s="10" t="s">
        <v>136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261</v>
      </c>
      <c r="C26" s="10" t="s">
        <v>136</v>
      </c>
      <c r="D26" s="10" t="s">
        <v>117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107</v>
      </c>
      <c r="C27" s="10" t="s">
        <v>484</v>
      </c>
      <c r="D27" s="10" t="s">
        <v>550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551</v>
      </c>
      <c r="C30" s="10" t="s">
        <v>136</v>
      </c>
      <c r="D30" s="10" t="s">
        <v>117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85</v>
      </c>
      <c r="C31" s="10" t="s">
        <v>136</v>
      </c>
      <c r="D31" s="10" t="s">
        <v>117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85</v>
      </c>
      <c r="C32" s="10" t="s">
        <v>136</v>
      </c>
      <c r="D32" s="10" t="s">
        <v>117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85</v>
      </c>
      <c r="C33" s="10" t="s">
        <v>136</v>
      </c>
      <c r="D33" s="10" t="s">
        <v>117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85</v>
      </c>
      <c r="C34" s="10" t="s">
        <v>110</v>
      </c>
      <c r="D34" s="10" t="s">
        <v>111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85</v>
      </c>
      <c r="C37" s="10" t="s">
        <v>136</v>
      </c>
      <c r="D37" s="10" t="s">
        <v>117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85</v>
      </c>
      <c r="C38" s="10" t="s">
        <v>136</v>
      </c>
      <c r="D38" s="10" t="s">
        <v>117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85</v>
      </c>
      <c r="C39" s="10" t="s">
        <v>136</v>
      </c>
      <c r="D39" s="10" t="s">
        <v>117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85</v>
      </c>
      <c r="C40" s="10" t="s">
        <v>111</v>
      </c>
      <c r="D40" s="10" t="s">
        <v>136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477</v>
      </c>
      <c r="C41" s="10" t="s">
        <v>136</v>
      </c>
      <c r="D41" s="10" t="s">
        <v>108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85</v>
      </c>
      <c r="C44" s="10" t="s">
        <v>136</v>
      </c>
      <c r="D44" s="10" t="s">
        <v>117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85</v>
      </c>
      <c r="C45" s="10" t="s">
        <v>379</v>
      </c>
      <c r="D45" s="10" t="s">
        <v>136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 t="s">
        <v>334</v>
      </c>
      <c r="C31" s="10" t="s">
        <v>334</v>
      </c>
      <c r="D31" s="10" t="s">
        <v>343</v>
      </c>
      <c r="E31" s="10" t="s">
        <v>343</v>
      </c>
      <c r="F31" s="10" t="s">
        <v>343</v>
      </c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557</v>
      </c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53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288</v>
      </c>
      <c r="L38" s="10"/>
      <c r="M38" s="11"/>
      <c r="U38" s="16" t="s">
        <v>80</v>
      </c>
    </row>
    <row r="39" spans="1:21">
      <c r="A39" s="10" t="s">
        <v>54</v>
      </c>
      <c r="B39" s="10" t="s">
        <v>116</v>
      </c>
      <c r="C39" s="10" t="s">
        <v>484</v>
      </c>
      <c r="D39" s="10" t="s">
        <v>290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204</v>
      </c>
      <c r="C40" s="10" t="s">
        <v>232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116</v>
      </c>
      <c r="C41" s="10" t="s">
        <v>236</v>
      </c>
      <c r="D41" s="10" t="s">
        <v>273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81</v>
      </c>
      <c r="C42" s="12" t="s">
        <v>301</v>
      </c>
      <c r="D42" s="12" t="s">
        <v>418</v>
      </c>
      <c r="E42" s="12" t="s">
        <v>120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124</v>
      </c>
      <c r="C43" s="12" t="s">
        <v>559</v>
      </c>
      <c r="D43" s="12" t="s">
        <v>560</v>
      </c>
      <c r="E43" s="12" t="s">
        <v>120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116</v>
      </c>
      <c r="C44" s="10" t="s">
        <v>561</v>
      </c>
      <c r="D44" s="10" t="s">
        <v>265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114</v>
      </c>
      <c r="C16" s="10" t="s">
        <v>275</v>
      </c>
      <c r="D16" s="10" t="s">
        <v>565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176</v>
      </c>
      <c r="C17" s="10" t="s">
        <v>241</v>
      </c>
      <c r="D17" s="10" t="s">
        <v>134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261</v>
      </c>
      <c r="C18" s="10" t="s">
        <v>279</v>
      </c>
      <c r="D18" s="10" t="s">
        <v>566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201</v>
      </c>
      <c r="C19" s="10" t="s">
        <v>490</v>
      </c>
      <c r="D19" s="10" t="s">
        <v>409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482</v>
      </c>
      <c r="C20" s="10" t="s">
        <v>559</v>
      </c>
      <c r="D20" s="10" t="s">
        <v>566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151</v>
      </c>
      <c r="C23" s="10" t="s">
        <v>251</v>
      </c>
      <c r="D23" s="10" t="s">
        <v>567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85</v>
      </c>
      <c r="C24" s="10" t="s">
        <v>89</v>
      </c>
      <c r="D24" s="10" t="s">
        <v>102</v>
      </c>
      <c r="E24" s="10" t="s">
        <v>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85</v>
      </c>
      <c r="C25" s="10" t="s">
        <v>266</v>
      </c>
      <c r="D25" s="10" t="s">
        <v>568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569</v>
      </c>
      <c r="C26" s="10" t="s">
        <v>266</v>
      </c>
      <c r="D26" s="10" t="s">
        <v>267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114</v>
      </c>
      <c r="C27" s="10" t="s">
        <v>89</v>
      </c>
      <c r="D27" s="10" t="s">
        <v>448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140</v>
      </c>
      <c r="C30" s="10" t="s">
        <v>386</v>
      </c>
      <c r="D30" s="10" t="s">
        <v>541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136</v>
      </c>
      <c r="C31" s="10" t="s">
        <v>570</v>
      </c>
      <c r="D31" s="10" t="s">
        <v>459</v>
      </c>
      <c r="E31" s="10" t="s">
        <v>217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571</v>
      </c>
      <c r="C32" s="10" t="s">
        <v>386</v>
      </c>
      <c r="D32" s="10" t="s">
        <v>541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136</v>
      </c>
      <c r="C33" s="10" t="s">
        <v>325</v>
      </c>
      <c r="D33" s="10" t="s">
        <v>306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140</v>
      </c>
      <c r="C34" s="10" t="s">
        <v>325</v>
      </c>
      <c r="D34" s="10" t="s">
        <v>306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140</v>
      </c>
      <c r="C37" s="10" t="s">
        <v>427</v>
      </c>
      <c r="D37" s="10" t="s">
        <v>572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139</v>
      </c>
      <c r="C38" s="10" t="s">
        <v>394</v>
      </c>
      <c r="D38" s="10" t="s">
        <v>306</v>
      </c>
      <c r="E38" s="10" t="s">
        <v>180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140</v>
      </c>
      <c r="C39" s="10" t="s">
        <v>325</v>
      </c>
      <c r="D39" s="10" t="s">
        <v>306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6" t="s">
        <v>80</v>
      </c>
    </row>
    <row r="41" spans="1:21">
      <c r="A41" s="10" t="s">
        <v>56</v>
      </c>
      <c r="B41" s="10" t="s">
        <v>136</v>
      </c>
      <c r="C41" s="10" t="s">
        <v>397</v>
      </c>
      <c r="D41" s="10" t="s">
        <v>306</v>
      </c>
      <c r="E41" s="10" t="s">
        <v>148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140</v>
      </c>
      <c r="C42" s="12" t="s">
        <v>325</v>
      </c>
      <c r="D42" s="12" t="s">
        <v>306</v>
      </c>
      <c r="E42" s="12" t="s">
        <v>148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136</v>
      </c>
      <c r="C43" s="12" t="s">
        <v>306</v>
      </c>
      <c r="D43" s="12" t="s">
        <v>307</v>
      </c>
      <c r="E43" s="12" t="s">
        <v>148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136</v>
      </c>
      <c r="C44" s="10" t="s">
        <v>397</v>
      </c>
      <c r="D44" s="10" t="s">
        <v>306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574</v>
      </c>
      <c r="D16" s="10" t="s">
        <v>235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107</v>
      </c>
      <c r="C17" s="10" t="s">
        <v>302</v>
      </c>
      <c r="D17" s="10" t="s">
        <v>95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261</v>
      </c>
      <c r="C18" s="10" t="s">
        <v>490</v>
      </c>
      <c r="D18" s="10" t="s">
        <v>409</v>
      </c>
      <c r="E18" s="10" t="s">
        <v>575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353</v>
      </c>
      <c r="D19" s="10" t="s">
        <v>297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85</v>
      </c>
      <c r="C20" s="10" t="s">
        <v>576</v>
      </c>
      <c r="D20" s="10" t="s">
        <v>577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74</v>
      </c>
      <c r="C23" s="10" t="s">
        <v>264</v>
      </c>
      <c r="D23" s="10" t="s">
        <v>578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116</v>
      </c>
      <c r="C24" s="10" t="s">
        <v>89</v>
      </c>
      <c r="D24" s="10" t="s">
        <v>448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74</v>
      </c>
      <c r="C25" s="10" t="s">
        <v>579</v>
      </c>
      <c r="D25" s="10" t="s">
        <v>580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261</v>
      </c>
      <c r="C26" s="10" t="s">
        <v>103</v>
      </c>
      <c r="D26" s="10" t="s">
        <v>109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581</v>
      </c>
      <c r="C27" s="10" t="s">
        <v>248</v>
      </c>
      <c r="D27" s="10" t="s">
        <v>582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74</v>
      </c>
      <c r="C30" s="10" t="s">
        <v>282</v>
      </c>
      <c r="D30" s="10" t="s">
        <v>281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204</v>
      </c>
      <c r="C31" s="10" t="s">
        <v>271</v>
      </c>
      <c r="D31" s="10" t="s">
        <v>272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116</v>
      </c>
      <c r="C32" s="10" t="s">
        <v>579</v>
      </c>
      <c r="D32" s="10" t="s">
        <v>580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583</v>
      </c>
      <c r="C33" s="10" t="s">
        <v>584</v>
      </c>
      <c r="D33" s="10" t="s">
        <v>90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85</v>
      </c>
      <c r="C34" s="10" t="s">
        <v>112</v>
      </c>
      <c r="D34" s="10" t="s">
        <v>585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85</v>
      </c>
      <c r="C37" s="10" t="s">
        <v>586</v>
      </c>
      <c r="D37" s="10" t="s">
        <v>492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107</v>
      </c>
      <c r="C38" s="10" t="s">
        <v>274</v>
      </c>
      <c r="D38" s="10" t="s">
        <v>275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85</v>
      </c>
      <c r="C39" s="10" t="s">
        <v>117</v>
      </c>
      <c r="D39" s="10" t="s">
        <v>118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85</v>
      </c>
      <c r="C40" s="10" t="s">
        <v>587</v>
      </c>
      <c r="D40" s="10" t="s">
        <v>588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204</v>
      </c>
      <c r="C41" s="10" t="s">
        <v>251</v>
      </c>
      <c r="D41" s="10" t="s">
        <v>567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132</v>
      </c>
      <c r="C44" s="10" t="s">
        <v>572</v>
      </c>
      <c r="D44" s="10" t="s">
        <v>304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354</v>
      </c>
      <c r="C45" s="10" t="s">
        <v>306</v>
      </c>
      <c r="D45" s="10" t="s">
        <v>307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85</v>
      </c>
      <c r="C16" s="10" t="s">
        <v>75</v>
      </c>
      <c r="D16" s="10" t="s">
        <v>115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85</v>
      </c>
      <c r="C17" s="10" t="s">
        <v>302</v>
      </c>
      <c r="D17" s="10" t="s">
        <v>95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261</v>
      </c>
      <c r="C18" s="10" t="s">
        <v>295</v>
      </c>
      <c r="D18" s="10" t="s">
        <v>296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107</v>
      </c>
      <c r="C19" s="10" t="s">
        <v>254</v>
      </c>
      <c r="D19" s="10" t="s">
        <v>273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581</v>
      </c>
      <c r="C20" s="10" t="s">
        <v>559</v>
      </c>
      <c r="D20" s="10" t="s">
        <v>560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583</v>
      </c>
      <c r="C23" s="10" t="s">
        <v>561</v>
      </c>
      <c r="D23" s="10" t="s">
        <v>578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204</v>
      </c>
      <c r="C24" s="10" t="s">
        <v>579</v>
      </c>
      <c r="D24" s="10" t="s">
        <v>580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204</v>
      </c>
      <c r="C25" s="10" t="s">
        <v>89</v>
      </c>
      <c r="D25" s="10" t="s">
        <v>448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124</v>
      </c>
      <c r="C26" s="10" t="s">
        <v>584</v>
      </c>
      <c r="D26" s="10" t="s">
        <v>102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188</v>
      </c>
      <c r="C27" s="10" t="s">
        <v>591</v>
      </c>
      <c r="D27" s="10" t="s">
        <v>284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592</v>
      </c>
      <c r="C30" s="10" t="s">
        <v>319</v>
      </c>
      <c r="D30" s="10" t="s">
        <v>312</v>
      </c>
      <c r="E30" s="10" t="s">
        <v>593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492</v>
      </c>
      <c r="C31" s="10" t="s">
        <v>594</v>
      </c>
      <c r="D31" s="10" t="s">
        <v>595</v>
      </c>
      <c r="E31" s="10" t="s">
        <v>217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464</v>
      </c>
      <c r="C32" s="10" t="s">
        <v>394</v>
      </c>
      <c r="D32" s="10" t="s">
        <v>320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596</v>
      </c>
      <c r="L32" s="10"/>
      <c r="M32" s="11"/>
    </row>
    <row r="33" spans="1:21">
      <c r="A33" s="10" t="s">
        <v>48</v>
      </c>
      <c r="B33" s="10" t="s">
        <v>492</v>
      </c>
      <c r="C33" s="10" t="s">
        <v>306</v>
      </c>
      <c r="D33" s="10" t="s">
        <v>307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136</v>
      </c>
      <c r="C34" s="10" t="s">
        <v>325</v>
      </c>
      <c r="D34" s="10" t="s">
        <v>306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136</v>
      </c>
      <c r="C37" s="10" t="s">
        <v>326</v>
      </c>
      <c r="D37" s="10" t="s">
        <v>327</v>
      </c>
      <c r="E37" s="10" t="s">
        <v>148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136</v>
      </c>
      <c r="C38" s="10" t="s">
        <v>306</v>
      </c>
      <c r="D38" s="10" t="s">
        <v>307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136</v>
      </c>
      <c r="C39" s="10" t="s">
        <v>325</v>
      </c>
      <c r="D39" s="10" t="s">
        <v>306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136</v>
      </c>
      <c r="C40" s="10" t="s">
        <v>414</v>
      </c>
      <c r="D40" s="10" t="s">
        <v>572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6" t="s">
        <v>80</v>
      </c>
    </row>
    <row r="42" spans="1:21">
      <c r="A42" s="12" t="s">
        <v>57</v>
      </c>
      <c r="B42" s="12" t="s">
        <v>136</v>
      </c>
      <c r="C42" s="12" t="s">
        <v>306</v>
      </c>
      <c r="D42" s="12" t="s">
        <v>307</v>
      </c>
      <c r="E42" s="12" t="s">
        <v>165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136</v>
      </c>
      <c r="C43" s="12" t="s">
        <v>306</v>
      </c>
      <c r="D43" s="12" t="s">
        <v>307</v>
      </c>
      <c r="E43" s="12" t="s">
        <v>148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136</v>
      </c>
      <c r="C44" s="10" t="s">
        <v>597</v>
      </c>
      <c r="D44" s="10" t="s">
        <v>598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136</v>
      </c>
      <c r="C45" s="10" t="s">
        <v>306</v>
      </c>
      <c r="D45" s="10" t="s">
        <v>307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602</v>
      </c>
      <c r="D16" s="10" t="s">
        <v>211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144</v>
      </c>
      <c r="C17" s="10" t="s">
        <v>604</v>
      </c>
      <c r="D17" s="10" t="s">
        <v>605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144</v>
      </c>
      <c r="C18" s="10" t="s">
        <v>145</v>
      </c>
      <c r="D18" s="10" t="s">
        <v>146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144</v>
      </c>
      <c r="C19" s="10" t="s">
        <v>195</v>
      </c>
      <c r="D19" s="10" t="s">
        <v>163</v>
      </c>
      <c r="E19" s="10" t="s">
        <v>603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154</v>
      </c>
      <c r="C20" s="10" t="s">
        <v>606</v>
      </c>
      <c r="D20" s="10" t="s">
        <v>607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144</v>
      </c>
      <c r="C23" s="10" t="s">
        <v>145</v>
      </c>
      <c r="D23" s="10" t="s">
        <v>146</v>
      </c>
      <c r="E23" s="10" t="s">
        <v>608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144</v>
      </c>
      <c r="C24" s="10" t="s">
        <v>609</v>
      </c>
      <c r="D24" s="10" t="s">
        <v>610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444</v>
      </c>
      <c r="C25" s="10" t="s">
        <v>611</v>
      </c>
      <c r="D25" s="10" t="s">
        <v>612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144</v>
      </c>
      <c r="C26" s="10" t="s">
        <v>170</v>
      </c>
      <c r="D26" s="10" t="s">
        <v>604</v>
      </c>
      <c r="E26" s="10" t="s">
        <v>220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144</v>
      </c>
      <c r="C27" s="10" t="s">
        <v>150</v>
      </c>
      <c r="D27" s="10" t="s">
        <v>613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144</v>
      </c>
      <c r="C30" s="10" t="s">
        <v>614</v>
      </c>
      <c r="D30" s="10" t="s">
        <v>172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144</v>
      </c>
      <c r="C31" s="10" t="s">
        <v>145</v>
      </c>
      <c r="D31" s="10" t="s">
        <v>146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144</v>
      </c>
      <c r="C32" s="10" t="s">
        <v>195</v>
      </c>
      <c r="D32" s="10" t="s">
        <v>163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144</v>
      </c>
      <c r="C33" s="10" t="s">
        <v>146</v>
      </c>
      <c r="D33" s="10" t="s">
        <v>164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144</v>
      </c>
      <c r="C34" s="10" t="s">
        <v>615</v>
      </c>
      <c r="D34" s="10" t="s">
        <v>616</v>
      </c>
      <c r="E34" s="10" t="s">
        <v>617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144</v>
      </c>
      <c r="C37" s="10" t="s">
        <v>146</v>
      </c>
      <c r="D37" s="10" t="s">
        <v>164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144</v>
      </c>
      <c r="C38" s="10" t="s">
        <v>145</v>
      </c>
      <c r="D38" s="10" t="s">
        <v>146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154</v>
      </c>
      <c r="C39" s="10" t="s">
        <v>501</v>
      </c>
      <c r="D39" s="10" t="s">
        <v>185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154</v>
      </c>
      <c r="C40" s="10" t="s">
        <v>206</v>
      </c>
      <c r="D40" s="10" t="s">
        <v>198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144</v>
      </c>
      <c r="C41" s="10" t="s">
        <v>206</v>
      </c>
      <c r="D41" s="10" t="s">
        <v>198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144</v>
      </c>
      <c r="C44" s="10" t="s">
        <v>618</v>
      </c>
      <c r="D44" s="10" t="s">
        <v>619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144</v>
      </c>
      <c r="C45" s="10" t="s">
        <v>501</v>
      </c>
      <c r="D45" s="10" t="s">
        <v>192</v>
      </c>
      <c r="E45" s="10" t="s">
        <v>620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625</v>
      </c>
      <c r="C16" s="10" t="s">
        <v>493</v>
      </c>
      <c r="D16" s="10" t="s">
        <v>567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625</v>
      </c>
      <c r="C17" s="10" t="s">
        <v>132</v>
      </c>
      <c r="D17" s="10" t="s">
        <v>112</v>
      </c>
      <c r="E17" s="10" t="s">
        <v>325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626</v>
      </c>
      <c r="C18" s="10" t="s">
        <v>578</v>
      </c>
      <c r="D18" s="10" t="s">
        <v>627</v>
      </c>
      <c r="E18" s="10" t="s">
        <v>325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398</v>
      </c>
      <c r="C19" s="10" t="s">
        <v>305</v>
      </c>
      <c r="D19" s="10" t="s">
        <v>273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625</v>
      </c>
      <c r="C20" s="10" t="s">
        <v>301</v>
      </c>
      <c r="D20" s="10" t="s">
        <v>628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626</v>
      </c>
      <c r="C23" s="10" t="s">
        <v>415</v>
      </c>
      <c r="D23" s="10" t="s">
        <v>100</v>
      </c>
      <c r="E23" s="10" t="s">
        <v>629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422</v>
      </c>
      <c r="C24" s="10" t="s">
        <v>281</v>
      </c>
      <c r="D24" s="10" t="s">
        <v>630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422</v>
      </c>
      <c r="C25" s="10" t="s">
        <v>490</v>
      </c>
      <c r="D25" s="10" t="s">
        <v>631</v>
      </c>
      <c r="E25" s="10" t="s">
        <v>632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41</v>
      </c>
      <c r="B26" s="10" t="s">
        <v>634</v>
      </c>
      <c r="C26" s="10" t="s">
        <v>138</v>
      </c>
      <c r="D26" s="10" t="s">
        <v>127</v>
      </c>
      <c r="E26" s="10" t="s">
        <v>635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13">
      <c r="A27" s="10" t="s">
        <v>42</v>
      </c>
      <c r="B27" s="10" t="s">
        <v>4</v>
      </c>
      <c r="C27" s="10" t="s">
        <v>117</v>
      </c>
      <c r="D27" s="10" t="s">
        <v>118</v>
      </c>
      <c r="E27" s="10" t="s">
        <v>420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634</v>
      </c>
      <c r="C30" s="10" t="s">
        <v>105</v>
      </c>
      <c r="D30" s="10" t="s">
        <v>568</v>
      </c>
      <c r="E30" s="10" t="s">
        <v>325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</v>
      </c>
      <c r="C31" s="10" t="s">
        <v>628</v>
      </c>
      <c r="D31" s="10" t="s">
        <v>411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47</v>
      </c>
      <c r="B32" s="10" t="s">
        <v>626</v>
      </c>
      <c r="C32" s="10" t="s">
        <v>264</v>
      </c>
      <c r="D32" s="10" t="s">
        <v>264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625</v>
      </c>
      <c r="C33" s="10" t="s">
        <v>138</v>
      </c>
      <c r="D33" s="10" t="s">
        <v>636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625</v>
      </c>
      <c r="C34" s="10" t="s">
        <v>86</v>
      </c>
      <c r="D34" s="10" t="s">
        <v>267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398</v>
      </c>
      <c r="C37" s="10" t="s">
        <v>82</v>
      </c>
      <c r="D37" s="10" t="s">
        <v>637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625</v>
      </c>
      <c r="C38" s="10" t="s">
        <v>279</v>
      </c>
      <c r="D38" s="10" t="s">
        <v>300</v>
      </c>
      <c r="E38" s="10" t="s">
        <v>638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54</v>
      </c>
      <c r="B39" s="10" t="s">
        <v>398</v>
      </c>
      <c r="C39" s="10" t="s">
        <v>117</v>
      </c>
      <c r="D39" s="10" t="s">
        <v>284</v>
      </c>
      <c r="E39" s="10" t="s">
        <v>639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625</v>
      </c>
      <c r="C40" s="10" t="s">
        <v>112</v>
      </c>
      <c r="D40" s="10" t="s">
        <v>640</v>
      </c>
      <c r="E40" s="10" t="s">
        <v>325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625</v>
      </c>
      <c r="C41" s="10" t="s">
        <v>133</v>
      </c>
      <c r="D41" s="10" t="s">
        <v>566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641</v>
      </c>
      <c r="C44" s="10" t="s">
        <v>279</v>
      </c>
      <c r="D44" s="10" t="s">
        <v>560</v>
      </c>
      <c r="E44" s="10" t="s">
        <v>325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641</v>
      </c>
      <c r="C45" s="10" t="s">
        <v>138</v>
      </c>
      <c r="D45" s="10" t="s">
        <v>585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136</v>
      </c>
      <c r="C16" s="10" t="s">
        <v>310</v>
      </c>
      <c r="D16" s="10" t="s">
        <v>311</v>
      </c>
      <c r="E16" s="10" t="s">
        <v>643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136</v>
      </c>
      <c r="C17" s="10" t="s">
        <v>644</v>
      </c>
      <c r="D17" s="10" t="s">
        <v>645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136</v>
      </c>
      <c r="C18" s="10" t="s">
        <v>635</v>
      </c>
      <c r="D18" s="10" t="s">
        <v>646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79</v>
      </c>
      <c r="L19" s="10"/>
      <c r="M19" s="11"/>
      <c r="U19" s="16" t="s">
        <v>80</v>
      </c>
    </row>
    <row r="20" spans="1:21">
      <c r="A20" s="10" t="s">
        <v>35</v>
      </c>
      <c r="B20" s="10" t="s">
        <v>136</v>
      </c>
      <c r="C20" s="10" t="s">
        <v>647</v>
      </c>
      <c r="D20" s="10" t="s">
        <v>328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 t="s">
        <v>136</v>
      </c>
      <c r="C21" s="12" t="s">
        <v>572</v>
      </c>
      <c r="D21" s="12" t="s">
        <v>307</v>
      </c>
      <c r="E21" s="12" t="s">
        <v>148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141</v>
      </c>
      <c r="C22" s="12" t="s">
        <v>572</v>
      </c>
      <c r="D22" s="12" t="s">
        <v>312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79</v>
      </c>
      <c r="L23" s="10"/>
      <c r="M23" s="11"/>
      <c r="U23" s="16" t="s">
        <v>80</v>
      </c>
    </row>
    <row r="24" spans="1:21">
      <c r="A24" s="10" t="s">
        <v>39</v>
      </c>
      <c r="B24" s="10" t="s">
        <v>136</v>
      </c>
      <c r="C24" s="10" t="s">
        <v>427</v>
      </c>
      <c r="D24" s="10" t="s">
        <v>546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136</v>
      </c>
      <c r="C25" s="10" t="s">
        <v>304</v>
      </c>
      <c r="D25" s="10" t="s">
        <v>144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136</v>
      </c>
      <c r="C26" s="10" t="s">
        <v>306</v>
      </c>
      <c r="D26" s="10" t="s">
        <v>312</v>
      </c>
      <c r="E26" s="10" t="s">
        <v>648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136</v>
      </c>
      <c r="C27" s="10" t="s">
        <v>311</v>
      </c>
      <c r="D27" s="10" t="s">
        <v>466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136</v>
      </c>
      <c r="C30" s="10" t="s">
        <v>545</v>
      </c>
      <c r="D30" s="10" t="s">
        <v>649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136</v>
      </c>
      <c r="C31" s="10" t="s">
        <v>649</v>
      </c>
      <c r="D31" s="10" t="s">
        <v>463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136</v>
      </c>
      <c r="C32" s="10" t="s">
        <v>306</v>
      </c>
      <c r="D32" s="10" t="s">
        <v>307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6" t="s">
        <v>80</v>
      </c>
    </row>
    <row r="34" spans="1:21">
      <c r="A34" s="10" t="s">
        <v>49</v>
      </c>
      <c r="B34" s="10" t="s">
        <v>136</v>
      </c>
      <c r="C34" s="10" t="s">
        <v>329</v>
      </c>
      <c r="D34" s="10" t="s">
        <v>440</v>
      </c>
      <c r="E34" s="10" t="s">
        <v>148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 t="s">
        <v>136</v>
      </c>
      <c r="C35" s="12" t="s">
        <v>320</v>
      </c>
      <c r="D35" s="12" t="s">
        <v>445</v>
      </c>
      <c r="E35" s="12" t="s">
        <v>148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136</v>
      </c>
      <c r="C36" s="12" t="s">
        <v>307</v>
      </c>
      <c r="D36" s="12" t="s">
        <v>154</v>
      </c>
      <c r="E36" s="12" t="s">
        <v>148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6" t="s">
        <v>80</v>
      </c>
    </row>
    <row r="38" spans="1:21">
      <c r="A38" s="10" t="s">
        <v>53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6" t="s">
        <v>80</v>
      </c>
    </row>
    <row r="39" spans="1:21">
      <c r="A39" s="10" t="s">
        <v>54</v>
      </c>
      <c r="B39" s="10" t="s">
        <v>136</v>
      </c>
      <c r="C39" s="10" t="s">
        <v>572</v>
      </c>
      <c r="D39" s="10" t="s">
        <v>307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140</v>
      </c>
      <c r="C40" s="10" t="s">
        <v>572</v>
      </c>
      <c r="D40" s="10" t="s">
        <v>307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136</v>
      </c>
      <c r="C41" s="10" t="s">
        <v>307</v>
      </c>
      <c r="D41" s="10" t="s">
        <v>144</v>
      </c>
      <c r="E41" s="10" t="s">
        <v>148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 t="s">
        <v>136</v>
      </c>
      <c r="C42" s="12" t="s">
        <v>307</v>
      </c>
      <c r="D42" s="12" t="s">
        <v>144</v>
      </c>
      <c r="E42" s="12" t="s">
        <v>148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136</v>
      </c>
      <c r="C43" s="12" t="s">
        <v>306</v>
      </c>
      <c r="D43" s="12" t="s">
        <v>307</v>
      </c>
      <c r="E43" s="12" t="s">
        <v>148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136</v>
      </c>
      <c r="C44" s="10" t="s">
        <v>307</v>
      </c>
      <c r="D44" s="10" t="s">
        <v>144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124</v>
      </c>
      <c r="C16" s="10" t="s">
        <v>273</v>
      </c>
      <c r="D16" s="10" t="s">
        <v>76</v>
      </c>
      <c r="E16" s="10" t="s">
        <v>651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204</v>
      </c>
      <c r="C17" s="10" t="s">
        <v>652</v>
      </c>
      <c r="D17" s="10" t="s">
        <v>476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124</v>
      </c>
      <c r="C18" s="10" t="s">
        <v>263</v>
      </c>
      <c r="D18" s="10" t="s">
        <v>273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305</v>
      </c>
      <c r="D19" s="10" t="s">
        <v>652</v>
      </c>
      <c r="E19" s="10" t="s">
        <v>285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85</v>
      </c>
      <c r="C20" s="10" t="s">
        <v>75</v>
      </c>
      <c r="D20" s="10" t="s">
        <v>115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 t="s">
        <v>261</v>
      </c>
      <c r="C22" s="12" t="s">
        <v>305</v>
      </c>
      <c r="D22" s="12" t="s">
        <v>99</v>
      </c>
      <c r="E22" s="12" t="s">
        <v>120</v>
      </c>
      <c r="F22" s="12"/>
      <c r="G22" s="12"/>
      <c r="H22" s="12"/>
      <c r="I22" s="12"/>
      <c r="J22" s="12"/>
      <c r="K22" s="12" t="s">
        <v>461</v>
      </c>
      <c r="L22" s="12"/>
      <c r="M22" s="11"/>
    </row>
    <row r="23" spans="1:13">
      <c r="A23" s="10" t="s">
        <v>38</v>
      </c>
      <c r="B23" s="10" t="s">
        <v>107</v>
      </c>
      <c r="C23" s="10" t="s">
        <v>484</v>
      </c>
      <c r="D23" s="10" t="s">
        <v>485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116</v>
      </c>
      <c r="C24" s="10" t="s">
        <v>266</v>
      </c>
      <c r="D24" s="10" t="s">
        <v>267</v>
      </c>
      <c r="E24" s="10" t="s">
        <v>653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85</v>
      </c>
      <c r="C25" s="10" t="s">
        <v>579</v>
      </c>
      <c r="D25" s="10" t="s">
        <v>125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124</v>
      </c>
      <c r="C26" s="10" t="s">
        <v>579</v>
      </c>
      <c r="D26" s="10" t="s">
        <v>580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162</v>
      </c>
      <c r="C27" s="10" t="s">
        <v>239</v>
      </c>
      <c r="D27" s="10" t="s">
        <v>654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85</v>
      </c>
      <c r="C30" s="10" t="s">
        <v>277</v>
      </c>
      <c r="D30" s="10" t="s">
        <v>281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261</v>
      </c>
      <c r="C31" s="10" t="s">
        <v>576</v>
      </c>
      <c r="D31" s="10" t="s">
        <v>582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81</v>
      </c>
      <c r="C32" s="10" t="s">
        <v>655</v>
      </c>
      <c r="D32" s="10" t="s">
        <v>274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107</v>
      </c>
      <c r="C33" s="10" t="s">
        <v>263</v>
      </c>
      <c r="D33" s="10" t="s">
        <v>134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85</v>
      </c>
      <c r="C34" s="10" t="s">
        <v>490</v>
      </c>
      <c r="D34" s="10" t="s">
        <v>252</v>
      </c>
      <c r="E34" s="10" t="s">
        <v>656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261</v>
      </c>
      <c r="C37" s="10" t="s">
        <v>292</v>
      </c>
      <c r="D37" s="10" t="s">
        <v>293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81</v>
      </c>
      <c r="C38" s="10" t="s">
        <v>487</v>
      </c>
      <c r="D38" s="10" t="s">
        <v>566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81</v>
      </c>
      <c r="C39" s="10" t="s">
        <v>117</v>
      </c>
      <c r="D39" s="10" t="s">
        <v>118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85</v>
      </c>
      <c r="C40" s="10" t="s">
        <v>490</v>
      </c>
      <c r="D40" s="10" t="s">
        <v>566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81</v>
      </c>
      <c r="C41" s="10" t="s">
        <v>108</v>
      </c>
      <c r="D41" s="10" t="s">
        <v>109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547</v>
      </c>
      <c r="L44" s="10"/>
      <c r="M44" s="11"/>
    </row>
    <row r="45" spans="1:13">
      <c r="A45" s="10" t="s">
        <v>60</v>
      </c>
      <c r="B45" s="10" t="s">
        <v>261</v>
      </c>
      <c r="C45" s="10" t="s">
        <v>279</v>
      </c>
      <c r="D45" s="10" t="s">
        <v>560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658</v>
      </c>
      <c r="C16" s="10" t="s">
        <v>125</v>
      </c>
      <c r="D16" s="10" t="s">
        <v>540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424</v>
      </c>
      <c r="D17" s="10" t="s">
        <v>659</v>
      </c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660</v>
      </c>
      <c r="C18" s="10" t="s">
        <v>108</v>
      </c>
      <c r="D18" s="10" t="s">
        <v>661</v>
      </c>
      <c r="E18" s="10" t="s">
        <v>540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662</v>
      </c>
      <c r="C19" s="10" t="s">
        <v>111</v>
      </c>
      <c r="D19" s="10" t="s">
        <v>663</v>
      </c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 t="s">
        <v>664</v>
      </c>
      <c r="C20" s="10" t="s">
        <v>665</v>
      </c>
      <c r="D20" s="10" t="s">
        <v>474</v>
      </c>
      <c r="E20" s="10" t="s">
        <v>666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667</v>
      </c>
      <c r="C23" s="10" t="s">
        <v>344</v>
      </c>
      <c r="D23" s="10" t="s">
        <v>297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 t="s">
        <v>668</v>
      </c>
      <c r="C24" s="10" t="s">
        <v>230</v>
      </c>
      <c r="D24" s="10" t="s">
        <v>293</v>
      </c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 t="s">
        <v>669</v>
      </c>
      <c r="C25" s="10" t="s">
        <v>122</v>
      </c>
      <c r="D25" s="10" t="s">
        <v>568</v>
      </c>
      <c r="E25" s="10" t="s">
        <v>661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240</v>
      </c>
      <c r="C26" s="10" t="s">
        <v>271</v>
      </c>
      <c r="D26" s="10" t="s">
        <v>293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670</v>
      </c>
      <c r="C27" s="10" t="s">
        <v>671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672</v>
      </c>
      <c r="C30" s="10" t="s">
        <v>673</v>
      </c>
      <c r="D30" s="10" t="s">
        <v>540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272</v>
      </c>
      <c r="C31" s="10" t="s">
        <v>252</v>
      </c>
      <c r="D31" s="10" t="s">
        <v>674</v>
      </c>
      <c r="E31" s="10" t="s">
        <v>675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254</v>
      </c>
      <c r="C32" s="10" t="s">
        <v>254</v>
      </c>
      <c r="D32" s="10" t="s">
        <v>550</v>
      </c>
      <c r="E32" s="10" t="s">
        <v>676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677</v>
      </c>
      <c r="C33" s="10" t="s">
        <v>273</v>
      </c>
      <c r="D33" s="10" t="s">
        <v>76</v>
      </c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 t="s">
        <v>678</v>
      </c>
      <c r="C34" s="10" t="s">
        <v>679</v>
      </c>
      <c r="D34" s="10" t="s">
        <v>680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681</v>
      </c>
      <c r="C37" s="10" t="s">
        <v>661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672</v>
      </c>
      <c r="C38" s="10" t="s">
        <v>682</v>
      </c>
      <c r="D38" s="10" t="s">
        <v>683</v>
      </c>
      <c r="E38" s="10" t="s">
        <v>683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87</v>
      </c>
      <c r="C39" s="10" t="s">
        <v>684</v>
      </c>
      <c r="D39" s="10" t="s">
        <v>249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</v>
      </c>
      <c r="C40" s="10" t="s">
        <v>112</v>
      </c>
      <c r="D40" s="10" t="s">
        <v>113</v>
      </c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 t="s">
        <v>685</v>
      </c>
      <c r="C41" s="10" t="s">
        <v>686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237</v>
      </c>
      <c r="C44" s="10" t="s">
        <v>113</v>
      </c>
      <c r="D44" s="10" t="s">
        <v>97</v>
      </c>
      <c r="E44" s="10" t="s">
        <v>687</v>
      </c>
      <c r="F44" s="10" t="s">
        <v>687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282</v>
      </c>
      <c r="C45" s="10" t="s">
        <v>585</v>
      </c>
      <c r="D45" s="10" t="s">
        <v>661</v>
      </c>
      <c r="E45" s="10" t="s">
        <v>661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689</v>
      </c>
      <c r="D15" s="12" t="s">
        <v>82</v>
      </c>
      <c r="E15" s="12" t="s">
        <v>119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85</v>
      </c>
      <c r="C17" s="10" t="s">
        <v>263</v>
      </c>
      <c r="D17" s="10" t="s">
        <v>134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240</v>
      </c>
      <c r="C18" s="10" t="s">
        <v>117</v>
      </c>
      <c r="D18" s="10" t="s">
        <v>118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240</v>
      </c>
      <c r="C19" s="10" t="s">
        <v>298</v>
      </c>
      <c r="D19" s="10" t="s">
        <v>89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240</v>
      </c>
      <c r="C20" s="10" t="s">
        <v>117</v>
      </c>
      <c r="D20" s="10" t="s">
        <v>118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85</v>
      </c>
      <c r="C23" s="10" t="s">
        <v>298</v>
      </c>
      <c r="D23" s="10" t="s">
        <v>89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204</v>
      </c>
      <c r="C24" s="10" t="s">
        <v>690</v>
      </c>
      <c r="D24" s="10" t="s">
        <v>691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240</v>
      </c>
      <c r="C25" s="10" t="s">
        <v>298</v>
      </c>
      <c r="D25" s="10" t="s">
        <v>89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204</v>
      </c>
      <c r="C26" s="10" t="s">
        <v>234</v>
      </c>
      <c r="D26" s="10" t="s">
        <v>86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6" t="s">
        <v>80</v>
      </c>
    </row>
    <row r="28" spans="1:21">
      <c r="A28" s="12" t="s">
        <v>43</v>
      </c>
      <c r="B28" s="12" t="s">
        <v>268</v>
      </c>
      <c r="C28" s="12" t="s">
        <v>234</v>
      </c>
      <c r="D28" s="12" t="s">
        <v>86</v>
      </c>
      <c r="E28" s="12" t="s">
        <v>94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583</v>
      </c>
      <c r="C29" s="12" t="s">
        <v>295</v>
      </c>
      <c r="D29" s="12" t="s">
        <v>296</v>
      </c>
      <c r="E29" s="12" t="s">
        <v>291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240</v>
      </c>
      <c r="C30" s="10" t="s">
        <v>292</v>
      </c>
      <c r="D30" s="10" t="s">
        <v>692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204</v>
      </c>
      <c r="C31" s="10" t="s">
        <v>234</v>
      </c>
      <c r="D31" s="10" t="s">
        <v>86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6" t="s">
        <v>80</v>
      </c>
    </row>
    <row r="33" spans="1:21">
      <c r="A33" s="10" t="s">
        <v>48</v>
      </c>
      <c r="B33" s="10" t="s">
        <v>85</v>
      </c>
      <c r="C33" s="10" t="s">
        <v>241</v>
      </c>
      <c r="D33" s="10" t="s">
        <v>654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85</v>
      </c>
      <c r="C34" s="10" t="s">
        <v>298</v>
      </c>
      <c r="D34" s="10" t="s">
        <v>89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85</v>
      </c>
      <c r="C37" s="10" t="s">
        <v>298</v>
      </c>
      <c r="D37" s="10" t="s">
        <v>89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85</v>
      </c>
      <c r="C38" s="10" t="s">
        <v>234</v>
      </c>
      <c r="D38" s="10" t="s">
        <v>86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85</v>
      </c>
      <c r="C39" s="10" t="s">
        <v>298</v>
      </c>
      <c r="D39" s="10" t="s">
        <v>89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85</v>
      </c>
      <c r="C40" s="10" t="s">
        <v>298</v>
      </c>
      <c r="D40" s="10" t="s">
        <v>89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6" t="s">
        <v>80</v>
      </c>
    </row>
    <row r="42" spans="1:21">
      <c r="A42" s="12" t="s">
        <v>57</v>
      </c>
      <c r="B42" s="12" t="s">
        <v>240</v>
      </c>
      <c r="C42" s="12" t="s">
        <v>299</v>
      </c>
      <c r="D42" s="12" t="s">
        <v>693</v>
      </c>
      <c r="E42" s="12" t="s">
        <v>120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240</v>
      </c>
      <c r="C43" s="12" t="s">
        <v>295</v>
      </c>
      <c r="D43" s="12" t="s">
        <v>296</v>
      </c>
      <c r="E43" s="12" t="s">
        <v>119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85</v>
      </c>
      <c r="C44" s="10" t="s">
        <v>298</v>
      </c>
      <c r="D44" s="10" t="s">
        <v>89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74</v>
      </c>
      <c r="C15" s="12" t="s">
        <v>75</v>
      </c>
      <c r="D15" s="12" t="s">
        <v>76</v>
      </c>
      <c r="E15" s="12" t="s">
        <v>77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81</v>
      </c>
      <c r="C17" s="10" t="s">
        <v>82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85</v>
      </c>
      <c r="C18" s="10" t="s">
        <v>86</v>
      </c>
      <c r="D18" s="10" t="s">
        <v>87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85</v>
      </c>
      <c r="C19" s="10" t="s">
        <v>89</v>
      </c>
      <c r="D19" s="10" t="s">
        <v>90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85</v>
      </c>
      <c r="C20" s="10" t="s">
        <v>92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81</v>
      </c>
      <c r="C23" s="10" t="s">
        <v>95</v>
      </c>
      <c r="D23" s="10" t="s">
        <v>96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98</v>
      </c>
      <c r="C24" s="10" t="s">
        <v>99</v>
      </c>
      <c r="D24" s="10" t="s">
        <v>100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85</v>
      </c>
      <c r="C25" s="10" t="s">
        <v>89</v>
      </c>
      <c r="D25" s="10" t="s">
        <v>102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6" t="s">
        <v>80</v>
      </c>
    </row>
    <row r="27" spans="1:21">
      <c r="A27" s="10" t="s">
        <v>42</v>
      </c>
      <c r="B27" s="10" t="s">
        <v>85</v>
      </c>
      <c r="C27" s="10" t="s">
        <v>103</v>
      </c>
      <c r="D27" s="10" t="s">
        <v>104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74</v>
      </c>
      <c r="C28" s="12" t="s">
        <v>105</v>
      </c>
      <c r="D28" s="12" t="s">
        <v>96</v>
      </c>
      <c r="E28" s="12" t="s">
        <v>106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107</v>
      </c>
      <c r="C29" s="12" t="s">
        <v>108</v>
      </c>
      <c r="D29" s="12" t="s">
        <v>109</v>
      </c>
      <c r="E29" s="12" t="s">
        <v>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6" t="s">
        <v>80</v>
      </c>
    </row>
    <row r="31" spans="1:21">
      <c r="A31" s="10" t="s">
        <v>46</v>
      </c>
      <c r="B31" s="10" t="s">
        <v>85</v>
      </c>
      <c r="C31" s="10" t="s">
        <v>110</v>
      </c>
      <c r="D31" s="10" t="s">
        <v>111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107</v>
      </c>
      <c r="C32" s="10" t="s">
        <v>112</v>
      </c>
      <c r="D32" s="10" t="s">
        <v>113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114</v>
      </c>
      <c r="C33" s="10" t="s">
        <v>75</v>
      </c>
      <c r="D33" s="10" t="s">
        <v>115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116</v>
      </c>
      <c r="C34" s="10" t="s">
        <v>117</v>
      </c>
      <c r="D34" s="10" t="s">
        <v>118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74</v>
      </c>
      <c r="C37" s="10" t="s">
        <v>82</v>
      </c>
      <c r="D37" s="10" t="s">
        <v>90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116</v>
      </c>
      <c r="C38" s="10" t="s">
        <v>121</v>
      </c>
      <c r="D38" s="10" t="s">
        <v>122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74</v>
      </c>
      <c r="C39" s="10" t="s">
        <v>123</v>
      </c>
      <c r="D39" s="10" t="s">
        <v>90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124</v>
      </c>
      <c r="C40" s="10" t="s">
        <v>112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6" t="s">
        <v>80</v>
      </c>
    </row>
    <row r="42" spans="1:21">
      <c r="A42" s="12" t="s">
        <v>57</v>
      </c>
      <c r="B42" s="12" t="s">
        <v>85</v>
      </c>
      <c r="C42" s="12" t="s">
        <v>108</v>
      </c>
      <c r="D42" s="12" t="s">
        <v>127</v>
      </c>
      <c r="E42" s="12" t="s">
        <v>120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107</v>
      </c>
      <c r="C43" s="12" t="s">
        <v>103</v>
      </c>
      <c r="D43" s="12" t="s">
        <v>104</v>
      </c>
      <c r="E43" s="12" t="s">
        <v>120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6" t="s">
        <v>80</v>
      </c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152</v>
      </c>
      <c r="D15" s="12" t="s">
        <v>696</v>
      </c>
      <c r="E15" s="12" t="s">
        <v>151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148</v>
      </c>
      <c r="C16" s="10" t="s">
        <v>697</v>
      </c>
      <c r="D16" s="10" t="s">
        <v>696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144</v>
      </c>
      <c r="C17" s="10" t="s">
        <v>698</v>
      </c>
      <c r="D17" s="10" t="s">
        <v>166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79</v>
      </c>
      <c r="L18" s="10"/>
      <c r="M18" s="11"/>
      <c r="U18" s="16" t="s">
        <v>80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79</v>
      </c>
      <c r="L19" s="10"/>
      <c r="M19" s="11"/>
      <c r="U19" s="16" t="s">
        <v>80</v>
      </c>
    </row>
    <row r="20" spans="1:21">
      <c r="A20" s="10" t="s">
        <v>35</v>
      </c>
      <c r="B20" s="10" t="s">
        <v>700</v>
      </c>
      <c r="C20" s="10" t="s">
        <v>701</v>
      </c>
      <c r="D20" s="10" t="s">
        <v>702</v>
      </c>
      <c r="E20" s="10" t="s">
        <v>703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 t="s">
        <v>154</v>
      </c>
      <c r="C21" s="12" t="s">
        <v>704</v>
      </c>
      <c r="D21" s="12" t="s">
        <v>161</v>
      </c>
      <c r="E21" s="12" t="s">
        <v>147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 t="s">
        <v>165</v>
      </c>
      <c r="C22" s="12" t="s">
        <v>705</v>
      </c>
      <c r="D22" s="12" t="s">
        <v>706</v>
      </c>
      <c r="E22" s="12" t="s">
        <v>489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148</v>
      </c>
      <c r="C23" s="10" t="s">
        <v>707</v>
      </c>
      <c r="D23" s="10" t="s">
        <v>708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180</v>
      </c>
      <c r="C24" s="10" t="s">
        <v>707</v>
      </c>
      <c r="D24" s="10" t="s">
        <v>708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6" t="s">
        <v>80</v>
      </c>
    </row>
    <row r="26" spans="1:21">
      <c r="A26" s="10" t="s">
        <v>41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6" t="s">
        <v>80</v>
      </c>
    </row>
    <row r="27" spans="1:21">
      <c r="A27" s="10" t="s">
        <v>42</v>
      </c>
      <c r="B27" s="10" t="s">
        <v>148</v>
      </c>
      <c r="C27" s="10" t="s">
        <v>704</v>
      </c>
      <c r="D27" s="10" t="s">
        <v>161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148</v>
      </c>
      <c r="C28" s="12" t="s">
        <v>709</v>
      </c>
      <c r="D28" s="12" t="s">
        <v>710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144</v>
      </c>
      <c r="C29" s="12" t="s">
        <v>711</v>
      </c>
      <c r="D29" s="12" t="s">
        <v>153</v>
      </c>
      <c r="E29" s="12" t="s">
        <v>617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6" t="s">
        <v>80</v>
      </c>
    </row>
    <row r="31" spans="1:21">
      <c r="A31" s="10" t="s">
        <v>46</v>
      </c>
      <c r="B31" s="10" t="s">
        <v>148</v>
      </c>
      <c r="C31" s="10" t="s">
        <v>707</v>
      </c>
      <c r="D31" s="10" t="s">
        <v>708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144</v>
      </c>
      <c r="C32" s="10" t="s">
        <v>517</v>
      </c>
      <c r="D32" s="10" t="s">
        <v>518</v>
      </c>
      <c r="E32" s="10" t="s">
        <v>712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148</v>
      </c>
      <c r="C33" s="10" t="s">
        <v>713</v>
      </c>
      <c r="D33" s="10" t="s">
        <v>714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148</v>
      </c>
      <c r="C34" s="10" t="s">
        <v>705</v>
      </c>
      <c r="D34" s="10" t="s">
        <v>715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144</v>
      </c>
      <c r="C37" s="10" t="s">
        <v>716</v>
      </c>
      <c r="D37" s="10" t="s">
        <v>717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148</v>
      </c>
      <c r="C38" s="10" t="s">
        <v>152</v>
      </c>
      <c r="D38" s="10" t="s">
        <v>166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148</v>
      </c>
      <c r="C39" s="10" t="s">
        <v>709</v>
      </c>
      <c r="D39" s="10" t="s">
        <v>718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160</v>
      </c>
      <c r="C40" s="10" t="s">
        <v>719</v>
      </c>
      <c r="D40" s="10" t="s">
        <v>503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6" t="s">
        <v>80</v>
      </c>
    </row>
    <row r="42" spans="1:21">
      <c r="A42" s="12" t="s">
        <v>57</v>
      </c>
      <c r="B42" s="12" t="s">
        <v>720</v>
      </c>
      <c r="C42" s="12" t="s">
        <v>517</v>
      </c>
      <c r="D42" s="12" t="s">
        <v>518</v>
      </c>
      <c r="E42" s="12" t="s">
        <v>85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 t="s">
        <v>148</v>
      </c>
      <c r="C43" s="12" t="s">
        <v>721</v>
      </c>
      <c r="D43" s="12" t="s">
        <v>722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148</v>
      </c>
      <c r="C44" s="10" t="s">
        <v>517</v>
      </c>
      <c r="D44" s="10" t="s">
        <v>518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428</v>
      </c>
      <c r="L45" s="10"/>
      <c r="M45" s="11"/>
      <c r="U45" s="16" t="s">
        <v>80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135</v>
      </c>
      <c r="C17" s="10" t="s">
        <v>136</v>
      </c>
      <c r="D17" s="10" t="s">
        <v>133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135</v>
      </c>
      <c r="C18" s="10" t="s">
        <v>136</v>
      </c>
      <c r="D18" s="10" t="s">
        <v>117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135</v>
      </c>
      <c r="C19" s="10" t="s">
        <v>136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79</v>
      </c>
      <c r="L20" s="10"/>
      <c r="M20" s="11"/>
      <c r="U20" s="16" t="s">
        <v>80</v>
      </c>
    </row>
    <row r="21" spans="1:21">
      <c r="A21" s="12" t="s">
        <v>36</v>
      </c>
      <c r="B21" s="12" t="s">
        <v>137</v>
      </c>
      <c r="C21" s="12" t="s">
        <v>136</v>
      </c>
      <c r="D21" s="12" t="s">
        <v>138</v>
      </c>
      <c r="E21" s="12" t="s">
        <v>118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131</v>
      </c>
      <c r="C23" s="10" t="s">
        <v>139</v>
      </c>
      <c r="D23" s="10" t="s">
        <v>103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135</v>
      </c>
      <c r="C24" s="10" t="s">
        <v>136</v>
      </c>
      <c r="D24" s="10" t="s">
        <v>117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131</v>
      </c>
      <c r="C25" s="10" t="s">
        <v>140</v>
      </c>
      <c r="D25" s="10" t="s">
        <v>138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6" t="s">
        <v>80</v>
      </c>
    </row>
    <row r="27" spans="1:21">
      <c r="A27" s="10" t="s">
        <v>42</v>
      </c>
      <c r="B27" s="10" t="s">
        <v>135</v>
      </c>
      <c r="C27" s="10" t="s">
        <v>136</v>
      </c>
      <c r="D27" s="10" t="s">
        <v>133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43</v>
      </c>
      <c r="B28" s="12" t="s">
        <v>135</v>
      </c>
      <c r="C28" s="12" t="s">
        <v>136</v>
      </c>
      <c r="D28" s="12" t="s">
        <v>133</v>
      </c>
      <c r="E28" s="12" t="s">
        <v>104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135</v>
      </c>
      <c r="C30" s="10" t="s">
        <v>136</v>
      </c>
      <c r="D30" s="10" t="s">
        <v>133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135</v>
      </c>
      <c r="C31" s="10" t="s">
        <v>136</v>
      </c>
      <c r="D31" s="10" t="s">
        <v>117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135</v>
      </c>
      <c r="C32" s="10" t="s">
        <v>141</v>
      </c>
      <c r="D32" s="10" t="s">
        <v>138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135</v>
      </c>
      <c r="C33" s="10" t="s">
        <v>136</v>
      </c>
      <c r="D33" s="10" t="s">
        <v>133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6" t="s">
        <v>80</v>
      </c>
    </row>
    <row r="35" spans="1:21">
      <c r="A35" s="12" t="s">
        <v>50</v>
      </c>
      <c r="B35" s="12" t="s">
        <v>131</v>
      </c>
      <c r="C35" s="12" t="s">
        <v>136</v>
      </c>
      <c r="D35" s="12" t="s">
        <v>117</v>
      </c>
      <c r="E35" s="12" t="s">
        <v>118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135</v>
      </c>
      <c r="C36" s="12" t="s">
        <v>136</v>
      </c>
      <c r="D36" s="12" t="s">
        <v>117</v>
      </c>
      <c r="E36" s="12" t="s">
        <v>118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131</v>
      </c>
      <c r="C37" s="10" t="s">
        <v>136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135</v>
      </c>
      <c r="C38" s="10" t="s">
        <v>136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6" t="s">
        <v>80</v>
      </c>
    </row>
    <row r="40" spans="1:21">
      <c r="A40" s="10" t="s">
        <v>55</v>
      </c>
      <c r="B40" s="10" t="s">
        <v>135</v>
      </c>
      <c r="C40" s="10" t="s">
        <v>136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135</v>
      </c>
      <c r="C41" s="10" t="s">
        <v>136</v>
      </c>
      <c r="D41" s="10" t="s">
        <v>133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135</v>
      </c>
      <c r="C44" s="10" t="s">
        <v>136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135</v>
      </c>
      <c r="C45" s="10" t="s">
        <v>136</v>
      </c>
      <c r="D45" s="10" t="s">
        <v>133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144</v>
      </c>
      <c r="C15" s="12" t="s">
        <v>145</v>
      </c>
      <c r="D15" s="12" t="s">
        <v>146</v>
      </c>
      <c r="E15" s="12" t="s">
        <v>147</v>
      </c>
      <c r="F15" s="12"/>
      <c r="G15" s="12"/>
      <c r="H15" s="12"/>
      <c r="I15" s="12"/>
      <c r="J15" s="12"/>
      <c r="K15" s="12" t="s">
        <v>78</v>
      </c>
      <c r="L15" s="12"/>
      <c r="M15" s="11"/>
    </row>
    <row r="16" spans="1:21">
      <c r="A16" s="10" t="s">
        <v>29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79</v>
      </c>
      <c r="L16" s="10"/>
      <c r="M16" s="11"/>
      <c r="U16" s="16" t="s">
        <v>80</v>
      </c>
    </row>
    <row r="17" spans="1:21">
      <c r="A17" s="10" t="s">
        <v>32</v>
      </c>
      <c r="B17" s="10" t="s">
        <v>148</v>
      </c>
      <c r="C17" s="10" t="s">
        <v>149</v>
      </c>
      <c r="D17" s="10" t="s">
        <v>150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144</v>
      </c>
      <c r="C18" s="10" t="s">
        <v>152</v>
      </c>
      <c r="D18" s="10" t="s">
        <v>153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154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148</v>
      </c>
      <c r="C20" s="10" t="s">
        <v>158</v>
      </c>
      <c r="D20" s="10" t="s">
        <v>159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160</v>
      </c>
      <c r="C23" s="10" t="s">
        <v>161</v>
      </c>
      <c r="D23" s="10" t="s">
        <v>145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148</v>
      </c>
      <c r="C24" s="10" t="s">
        <v>163</v>
      </c>
      <c r="D24" s="10" t="s">
        <v>164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165</v>
      </c>
      <c r="C25" s="10" t="s">
        <v>166</v>
      </c>
      <c r="D25" s="10" t="s">
        <v>167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168</v>
      </c>
      <c r="C26" s="10" t="s">
        <v>169</v>
      </c>
      <c r="D26" s="10" t="s">
        <v>170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6" t="s">
        <v>80</v>
      </c>
    </row>
    <row r="28" spans="1:21">
      <c r="A28" s="12" t="s">
        <v>43</v>
      </c>
      <c r="B28" s="12" t="s">
        <v>148</v>
      </c>
      <c r="C28" s="12" t="s">
        <v>145</v>
      </c>
      <c r="D28" s="12" t="s">
        <v>146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 t="s">
        <v>144</v>
      </c>
      <c r="C29" s="12" t="s">
        <v>171</v>
      </c>
      <c r="D29" s="12" t="s">
        <v>172</v>
      </c>
      <c r="E29" s="12" t="s">
        <v>173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 t="s">
        <v>148</v>
      </c>
      <c r="C30" s="10" t="s">
        <v>174</v>
      </c>
      <c r="D30" s="10" t="s">
        <v>175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148</v>
      </c>
      <c r="C31" s="10" t="s">
        <v>146</v>
      </c>
      <c r="D31" s="10" t="s">
        <v>164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148</v>
      </c>
      <c r="C32" s="10" t="s">
        <v>177</v>
      </c>
      <c r="D32" s="10" t="s">
        <v>145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6" t="s">
        <v>80</v>
      </c>
    </row>
    <row r="34" spans="1:21">
      <c r="A34" s="10" t="s">
        <v>49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6" t="s">
        <v>80</v>
      </c>
    </row>
    <row r="35" spans="1:21">
      <c r="A35" s="12" t="s">
        <v>50</v>
      </c>
      <c r="B35" s="12" t="s">
        <v>178</v>
      </c>
      <c r="C35" s="12" t="s">
        <v>161</v>
      </c>
      <c r="D35" s="12" t="s">
        <v>145</v>
      </c>
      <c r="E35" s="12" t="s">
        <v>173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 t="s">
        <v>144</v>
      </c>
      <c r="C36" s="12" t="s">
        <v>161</v>
      </c>
      <c r="D36" s="12" t="s">
        <v>145</v>
      </c>
      <c r="E36" s="12" t="s">
        <v>147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148</v>
      </c>
      <c r="C37" s="10" t="s">
        <v>146</v>
      </c>
      <c r="D37" s="10" t="s">
        <v>164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148</v>
      </c>
      <c r="C38" s="10" t="s">
        <v>179</v>
      </c>
      <c r="D38" s="10" t="s">
        <v>164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148</v>
      </c>
      <c r="C39" s="10" t="s">
        <v>146</v>
      </c>
      <c r="D39" s="10" t="s">
        <v>164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6" t="s">
        <v>80</v>
      </c>
    </row>
    <row r="41" spans="1:21">
      <c r="A41" s="10" t="s">
        <v>56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6" t="s">
        <v>80</v>
      </c>
    </row>
    <row r="42" spans="1:21">
      <c r="A42" s="12" t="s">
        <v>57</v>
      </c>
      <c r="B42" s="12" t="s">
        <v>144</v>
      </c>
      <c r="C42" s="12" t="s">
        <v>145</v>
      </c>
      <c r="D42" s="12" t="s">
        <v>146</v>
      </c>
      <c r="E42" s="12" t="s">
        <v>147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59</v>
      </c>
      <c r="B44" s="10" t="s">
        <v>180</v>
      </c>
      <c r="C44" s="10" t="s">
        <v>181</v>
      </c>
      <c r="D44" s="10" t="s">
        <v>147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148</v>
      </c>
      <c r="C45" s="10" t="s">
        <v>161</v>
      </c>
      <c r="D45" s="10" t="s">
        <v>145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Resumo</vt:lpstr>
      <vt:lpstr>ADALEIA SANTANA SOUZA</vt:lpstr>
      <vt:lpstr>ADRIANA FERREIRA DE SOUSA</vt:lpstr>
      <vt:lpstr>ALINE MIRANDA DE AQUINO</vt:lpstr>
      <vt:lpstr>AMANDA GOMES DA SILVA</vt:lpstr>
      <vt:lpstr>ANA CRISTINA PROENCA</vt:lpstr>
      <vt:lpstr>ANGELA MARIA DA SILVA ALVES</vt:lpstr>
      <vt:lpstr>BáRBARA BERNARDES DE OLIVEIRA</vt:lpstr>
      <vt:lpstr>BEATRIZ APARECIDA SCHNEIDER</vt:lpstr>
      <vt:lpstr>BIANCA COSTA LOPES</vt:lpstr>
      <vt:lpstr>BRUNA CRISTINA ROCHA SARVELINO</vt:lpstr>
      <vt:lpstr>CAMILA COSTA BRANDAO</vt:lpstr>
      <vt:lpstr>CAMILA FERNANDES FALASCA</vt:lpstr>
      <vt:lpstr>CAMILA MOTA CERQUEIRA FURTADO</vt:lpstr>
      <vt:lpstr>CRISTIANE NAOMI CUNHA</vt:lpstr>
      <vt:lpstr>DAIANE OLIVEIRA DE SOUZA</vt:lpstr>
      <vt:lpstr>DARCIO MICHELE JUNIOR</vt:lpstr>
      <vt:lpstr>DAYANE RAMOS SILVA</vt:lpstr>
      <vt:lpstr>DEBORA LARISSA FRANÇA</vt:lpstr>
      <vt:lpstr>EDGAR DE SOUZA BATISTA</vt:lpstr>
      <vt:lpstr>EDMILSON LIMA RODRIGUES</vt:lpstr>
      <vt:lpstr>ELAINE SILVA RIBAS</vt:lpstr>
      <vt:lpstr>ERIKA RENATA DA SILVA OLIVEIRA</vt:lpstr>
      <vt:lpstr>ESTEFANE BATISTA JOSé DA CRUZ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GIOVANNA CAROLINA BIAZON SOARE</vt:lpstr>
      <vt:lpstr>GISELE JEANGROS GOULART</vt:lpstr>
      <vt:lpstr>JANAINA RODRIGUES CORREA</vt:lpstr>
      <vt:lpstr>JANAINA VASCONCELOS DOS SANTOS</vt:lpstr>
      <vt:lpstr>JAQUELINE PASTERNACK DA CRUZ</vt:lpstr>
      <vt:lpstr>JESSICA SOUZA ARAGAO</vt:lpstr>
      <vt:lpstr>KAENE TALITA ALVES LEAL</vt:lpstr>
      <vt:lpstr>KARINE COSTA NASCIMENTO</vt:lpstr>
      <vt:lpstr>KARINE SUZANA NUNES FEITOSA</vt:lpstr>
      <vt:lpstr>KELLY ALVES DE LIMA</vt:lpstr>
      <vt:lpstr>LEONARDO CORSI</vt:lpstr>
      <vt:lpstr>LETICIA KARINE DA SILVA SANTOS</vt:lpstr>
      <vt:lpstr>LIA TEIXEIRA LIMA ROCHA</vt:lpstr>
      <vt:lpstr>LUAN VICTOR DALTRO DE ALMEIDA</vt:lpstr>
      <vt:lpstr>LUANA JULIA TRAVASSOS SANTANA</vt:lpstr>
      <vt:lpstr>LUCAS DA SILVA</vt:lpstr>
      <vt:lpstr>MADSON DA SILVA MARQUES</vt:lpstr>
      <vt:lpstr>MARIANA SOUSA TELES DOS SANTOS</vt:lpstr>
      <vt:lpstr>MARIANA VITORINO SANTOS</vt:lpstr>
      <vt:lpstr>NAYARA SUELLEN MONTES PIRES</vt:lpstr>
      <vt:lpstr>NICOLE CEZAR FALCAO DA SILVA</vt:lpstr>
      <vt:lpstr>PALOMA DE SOUZA ROCHA</vt:lpstr>
      <vt:lpstr>PALOMA SOUZA DOS SANTOS</vt:lpstr>
      <vt:lpstr>PATRICIA GOMES TENORIO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VANESSA SAMPAIO ANDRADE</vt:lpstr>
      <vt:lpstr>VINYCIUS AMADEU ALMEIDA</vt:lpstr>
      <vt:lpstr>VITORIA SANTOS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2022-06-22T12:11:16-03:00</dcterms:created>
  <dcterms:modified xsi:type="dcterms:W3CDTF">2022-06-22T12:11:16-03:00</dcterms:modified>
  <dc:title>Untitled Spreadsheet</dc:title>
  <dc:description/>
  <dc:subject/>
  <cp:keywords/>
  <cp:category/>
</cp:coreProperties>
</file>