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<sst xmlns="http://schemas.openxmlformats.org/spreadsheetml/2006/main" uniqueCount="92">
  <si>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</si>
  <si>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01/06/2022 até 29/06/2022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</si>
  <si>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</si>
  <si>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</si>
  <si>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</si>
  <si>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</si>
  <si>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</si>
  <si>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</si>
  <si>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</si>
  <si>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</si>
  <si>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</si>
  <si>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</si>
  <si>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</si>
  <si>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</si>
  <si>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</si>
  <si>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</si>
  <si>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</si>
  <si>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</si>
  <si>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</si>
  <si>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</si>
  <si>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</si>
  <si>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</si>
  <si>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</si>
  <si>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</si>
  <si>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</si>
  <si>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</si>
  <si>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</si>
  <si>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</si>
  <si>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</si>
  <si>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</si>
  <si>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Férias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</si>
  <si>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</si>
  <si>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</si>
  <si>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</si>
  <si>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</si>
  <si>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</si>
  <si>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</si>
  <si>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</si>
  <si>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</si>
  <si>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</si>
  <si>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</si>
  <si>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</si>
  <si>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</si>
  <si>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</si>
  <si>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</si>
  <si>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</si>
  <si>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</si>
  <si>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</si>
  <si>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</si>
  <si>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</si>
  <si>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</si>
  <si>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</si>
  <si>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09:01</t>
  </si>
  <si>
    <t>14:01</t>
  </si>
  <si>
    <t>15:02</t>
  </si>
  <si>
    <t>18:02</t>
  </si>
  <si>
    <t>EntradaAlmoçoRetorno Almoço</t>
  </si>
  <si>
    <t>Quarta-Feira, 22/06/2022</t>
  </si>
  <si>
    <t>09:00</t>
  </si>
  <si>
    <t>14:00</t>
  </si>
  <si>
    <t>15:30</t>
  </si>
  <si>
    <t>18:31</t>
  </si>
  <si>
    <t>EntradaAlmoçoRetorno AlmoçoSaída</t>
  </si>
  <si>
    <t>Quinta-Feira, 23/06/2022</t>
  </si>
  <si>
    <t>15:00</t>
  </si>
  <si>
    <t>16:00</t>
  </si>
  <si>
    <t>18:30</t>
  </si>
  <si>
    <t>Sexta-Feira, 24/06/2022</t>
  </si>
  <si>
    <t>15:05</t>
  </si>
  <si>
    <t>18:10</t>
  </si>
  <si>
    <t>EntradaLITBRDEV-620-Daily Meeting, LITBRDEV-620-Reunião com Jorge, LITBRDEV-620-Reunião com Luis, LITBRDEV-Problema com ServiceNow, BRSUPSW-45121-Migração de Certificado, BRSUPSW-43934-Problema com ReembolsoRetorno AlmoçoSaida-BRSUPSW-45186-Migração de certificado, BRSUPSW-45233-Descrição de Produto, BRSUPSW-45326-Certificado Duplicado</t>
  </si>
  <si>
    <t>Sábado, 25/06/2022</t>
  </si>
  <si>
    <t>Domingo, 26/06/2022</t>
  </si>
  <si>
    <t>Segunda-Feira, 27/06/2022</t>
  </si>
  <si>
    <t>13:30</t>
  </si>
  <si>
    <t>14:38</t>
  </si>
  <si>
    <t>20:08</t>
  </si>
  <si>
    <t>EntradaAlmoço-LITBRDEV-620-Daily Meeting, BRSUPSW-45121-Migração de Certificado, BRSUPSW-45186-Migração de certificado, BRSUPSW-45233-Descrição de Produto, BRSUPSW-45326-Certificado DuplicadoRetorno AlmoçoSaida-LITBRDEV-620-Reunião Supply, BRSUPSW-44834-GEV-Pagamento AT, BRSUPSW-45475-Extração Acompanhamento Sinistro, BRSUPSW-45079-Geração LuizaCred, BRSUPSW-45181-Alteração Valores Sinistro</t>
  </si>
  <si>
    <t>Terca-Feira, 28/06/2022</t>
  </si>
  <si>
    <t>13:45</t>
  </si>
  <si>
    <t>14:46</t>
  </si>
  <si>
    <t>20:01</t>
  </si>
  <si>
    <t>EntradaAlmoço-LITBRDEV-620-Daily Meeting, LITBRDEV-620-Problema com senha Expirada, BRSUPSW-44541-Correção de LMI, BRSUPSW-45218-Correção de LMI, BRSUPSW-45294-Correção de LMI, BRSUPSW-45314-Divergência Historico SinistroRetorno AlmoçoSaida-BRSUPSW-45314-Divergência Historico Sinistro, BRSUPSW-44825-Problema Adesão Volks, BRSUPSW-45536-Travamento EG, BRSUPSW-45491-Inclusão Dados Veiculo GEV</t>
  </si>
  <si>
    <t>Quarta-Feira, 29/06/2022</t>
  </si>
  <si>
    <t>Incomp.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</si>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</sst>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57</v>
      </c>
      <c r="B36" s="10" t="s">
        <v>58</v>
      </c>
      <c r="C36" s="10" t="s">
        <v>59</v>
      </c>
      <c r="D36" s="10" t="s">
        <v>60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63</v>
      </c>
      <c r="B37" s="10" t="s">
        <v>58</v>
      </c>
      <c r="C37" s="10" t="s">
        <v>64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67</v>
      </c>
      <c r="B38" s="10" t="s">
        <v>4</v>
      </c>
      <c r="C38" s="10" t="s">
        <v>59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58</v>
      </c>
      <c r="C41" s="10" t="s">
        <v>74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78</v>
      </c>
      <c r="B42" s="10" t="s">
        <v>58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83</v>
      </c>
      <c r="B43" s="10" t="s">
        <v>4</v>
      </c>
      <c r="C43" s="10"/>
      <c r="D43" s="10"/>
      <c r="E43" s="10"/>
      <c r="F43" s="10"/>
      <c r="G43" s="10"/>
      <c r="H43" s="10" t="s">
        <v>84</v>
      </c>
      <c r="I43" s="10" t="str">
        <f>(J2+J1)</f>
        <v>0</v>
      </c>
      <c r="J43" s="10" t="s">
        <v>29</v>
      </c>
      <c r="K43" s="10" t="s">
        <v>85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2022-06-29T08:12:34-03:00</dcterms:created>
  <dcterms:modified xsi:type="dcterms:W3CDTF">2022-06-29T08:12:34-03:00</dcterms:modified>
  <dc:title>Untitled Spreadsheet</dc:title>
  <dc:description/>
  <dc:subject/>
  <cp:keywords/>
  <cp:category/>
</cp:coreProperties>
</file>