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<sst xmlns="http://schemas.openxmlformats.org/spreadsheetml/2006/main" uniqueCount="736">
  <si>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</si>
  <si>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09/09/2021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</si>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</sst>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531</v>
      </c>
      <c r="B244" s="10" t="s">
        <v>29</v>
      </c>
      <c r="C244" s="10" t="s">
        <v>530</v>
      </c>
      <c r="D244" s="10" t="s">
        <v>532</v>
      </c>
      <c r="E244" s="10" t="s">
        <v>164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533</v>
      </c>
      <c r="B245" s="10" t="s">
        <v>41</v>
      </c>
      <c r="C245" s="10" t="s">
        <v>534</v>
      </c>
      <c r="D245" s="10" t="s">
        <v>120</v>
      </c>
      <c r="E245" s="10" t="s">
        <v>49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535</v>
      </c>
      <c r="B246" s="10" t="s">
        <v>55</v>
      </c>
      <c r="C246" s="10" t="s">
        <v>123</v>
      </c>
      <c r="D246" s="10" t="s">
        <v>536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537</v>
      </c>
      <c r="B247" s="10" t="s">
        <v>55</v>
      </c>
      <c r="C247" s="10" t="s">
        <v>417</v>
      </c>
      <c r="D247" s="10" t="s">
        <v>538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539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541</v>
      </c>
      <c r="B250" s="10" t="s">
        <v>29</v>
      </c>
      <c r="C250" s="10" t="s">
        <v>542</v>
      </c>
      <c r="D250" s="10" t="s">
        <v>272</v>
      </c>
      <c r="E250" s="10" t="s">
        <v>164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543</v>
      </c>
      <c r="B251" s="10" t="s">
        <v>544</v>
      </c>
      <c r="C251" s="10" t="s">
        <v>544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545</v>
      </c>
      <c r="L251" s="10"/>
      <c r="M251" s="11"/>
      <c r="U251" s="13" t="s">
        <v>436</v>
      </c>
    </row>
    <row r="252" spans="1:21">
      <c r="A252" s="10" t="s">
        <v>546</v>
      </c>
      <c r="B252" s="10" t="s">
        <v>46</v>
      </c>
      <c r="C252" s="10" t="s">
        <v>547</v>
      </c>
      <c r="D252" s="10" t="s">
        <v>548</v>
      </c>
      <c r="E252" s="10" t="s">
        <v>549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550</v>
      </c>
      <c r="L252" s="10"/>
      <c r="M252" s="11"/>
    </row>
    <row r="253" spans="1:21">
      <c r="A253" s="10" t="s">
        <v>551</v>
      </c>
      <c r="B253" s="10" t="s">
        <v>65</v>
      </c>
      <c r="C253" s="10" t="s">
        <v>219</v>
      </c>
      <c r="D253" s="10" t="s">
        <v>372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552</v>
      </c>
      <c r="B254" s="10" t="s">
        <v>553</v>
      </c>
      <c r="C254" s="10" t="s">
        <v>554</v>
      </c>
      <c r="D254" s="10" t="s">
        <v>555</v>
      </c>
      <c r="E254" s="10" t="s">
        <v>88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556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558</v>
      </c>
      <c r="B257" s="10" t="s">
        <v>41</v>
      </c>
      <c r="C257" s="10" t="s">
        <v>427</v>
      </c>
      <c r="D257" s="10" t="s">
        <v>35</v>
      </c>
      <c r="E257" s="10" t="s">
        <v>559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560</v>
      </c>
      <c r="L257" s="10"/>
      <c r="M257" s="11"/>
    </row>
    <row r="258" spans="1:21">
      <c r="A258" s="10" t="s">
        <v>561</v>
      </c>
      <c r="B258" s="10" t="s">
        <v>333</v>
      </c>
      <c r="C258" s="10" t="s">
        <v>200</v>
      </c>
      <c r="D258" s="10" t="s">
        <v>81</v>
      </c>
      <c r="E258" s="10" t="s">
        <v>335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562</v>
      </c>
      <c r="B259" s="10" t="s">
        <v>333</v>
      </c>
      <c r="C259" s="10" t="s">
        <v>563</v>
      </c>
      <c r="D259" s="10" t="s">
        <v>265</v>
      </c>
      <c r="E259" s="10" t="s">
        <v>313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564</v>
      </c>
      <c r="B260" s="10" t="s">
        <v>333</v>
      </c>
      <c r="C260" s="10" t="s">
        <v>222</v>
      </c>
      <c r="D260" s="10" t="s">
        <v>565</v>
      </c>
      <c r="E260" s="10" t="s">
        <v>566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567</v>
      </c>
      <c r="L260" s="10"/>
      <c r="M260" s="11"/>
    </row>
    <row r="261" spans="1:21">
      <c r="A261" s="10" t="s">
        <v>568</v>
      </c>
      <c r="B261" s="10" t="s">
        <v>65</v>
      </c>
      <c r="C261" s="10" t="s">
        <v>173</v>
      </c>
      <c r="D261" s="10" t="s">
        <v>174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571</v>
      </c>
      <c r="B264" s="10" t="s">
        <v>29</v>
      </c>
      <c r="C264" s="10" t="s">
        <v>67</v>
      </c>
      <c r="D264" s="10" t="s">
        <v>114</v>
      </c>
      <c r="E264" s="10" t="s">
        <v>335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572</v>
      </c>
      <c r="B265" s="10" t="s">
        <v>55</v>
      </c>
      <c r="C265" s="10" t="s">
        <v>573</v>
      </c>
      <c r="D265" s="10" t="s">
        <v>122</v>
      </c>
      <c r="E265" s="10" t="s">
        <v>574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575</v>
      </c>
      <c r="L265" s="10"/>
      <c r="M265" s="11"/>
    </row>
    <row r="266" spans="1:21">
      <c r="A266" s="10" t="s">
        <v>576</v>
      </c>
      <c r="B266" s="10" t="s">
        <v>303</v>
      </c>
      <c r="C266" s="10" t="s">
        <v>362</v>
      </c>
      <c r="D266" s="10" t="s">
        <v>577</v>
      </c>
      <c r="E266" s="10" t="s">
        <v>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578</v>
      </c>
      <c r="B267" s="10" t="s">
        <v>29</v>
      </c>
      <c r="C267" s="10" t="s">
        <v>215</v>
      </c>
      <c r="D267" s="10" t="s">
        <v>216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41</v>
      </c>
      <c r="C268" s="10" t="s">
        <v>66</v>
      </c>
      <c r="D268" s="10" t="s">
        <v>67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582</v>
      </c>
      <c r="B271" s="10" t="s">
        <v>583</v>
      </c>
      <c r="C271" s="10" t="s">
        <v>584</v>
      </c>
      <c r="D271" s="10" t="s">
        <v>585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586</v>
      </c>
      <c r="B272" s="10" t="s">
        <v>333</v>
      </c>
      <c r="C272" s="10" t="s">
        <v>428</v>
      </c>
      <c r="D272" s="10" t="s">
        <v>178</v>
      </c>
      <c r="E272" s="10" t="s">
        <v>210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41</v>
      </c>
      <c r="C273" s="10" t="s">
        <v>158</v>
      </c>
      <c r="D273" s="10" t="s">
        <v>290</v>
      </c>
      <c r="E273" s="10" t="s">
        <v>588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130</v>
      </c>
      <c r="L273" s="10"/>
      <c r="M273" s="11"/>
    </row>
    <row r="274" spans="1:21">
      <c r="A274" s="10" t="s">
        <v>589</v>
      </c>
      <c r="B274" s="10" t="s">
        <v>69</v>
      </c>
      <c r="C274" s="10" t="s">
        <v>590</v>
      </c>
      <c r="D274" s="10" t="s">
        <v>222</v>
      </c>
      <c r="E274" s="10" t="s">
        <v>164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591</v>
      </c>
      <c r="B275" s="10" t="s">
        <v>592</v>
      </c>
      <c r="C275" s="10" t="s">
        <v>173</v>
      </c>
      <c r="D275" s="10" t="s">
        <v>174</v>
      </c>
      <c r="E275" s="10" t="s">
        <v>593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594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596</v>
      </c>
      <c r="B278" s="10" t="s">
        <v>55</v>
      </c>
      <c r="C278" s="10" t="s">
        <v>597</v>
      </c>
      <c r="D278" s="10" t="s">
        <v>598</v>
      </c>
      <c r="E278" s="10" t="s">
        <v>599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600</v>
      </c>
      <c r="B279" s="10" t="s">
        <v>29</v>
      </c>
      <c r="C279" s="10" t="s">
        <v>601</v>
      </c>
      <c r="D279" s="10" t="s">
        <v>602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603</v>
      </c>
      <c r="B280" s="10" t="s">
        <v>29</v>
      </c>
      <c r="C280" s="10" t="s">
        <v>250</v>
      </c>
      <c r="D280" s="10" t="s">
        <v>251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55</v>
      </c>
      <c r="C281" s="10" t="s">
        <v>56</v>
      </c>
      <c r="D281" s="10" t="s">
        <v>150</v>
      </c>
      <c r="E281" s="10" t="s">
        <v>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46</v>
      </c>
      <c r="C282" s="10" t="s">
        <v>606</v>
      </c>
      <c r="D282" s="10" t="s">
        <v>76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609</v>
      </c>
      <c r="B285" s="10" t="s">
        <v>65</v>
      </c>
      <c r="C285" s="10" t="s">
        <v>610</v>
      </c>
      <c r="D285" s="10" t="s">
        <v>611</v>
      </c>
      <c r="E285" s="10" t="s">
        <v>611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612</v>
      </c>
      <c r="L285" s="10"/>
      <c r="M285" s="11"/>
    </row>
    <row r="286" spans="1:21">
      <c r="A286" s="10" t="s">
        <v>613</v>
      </c>
      <c r="B286" s="10" t="s">
        <v>385</v>
      </c>
      <c r="C286" s="10" t="s">
        <v>614</v>
      </c>
      <c r="D286" s="10" t="s">
        <v>466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615</v>
      </c>
      <c r="L286" s="10"/>
      <c r="M286" s="11"/>
    </row>
    <row r="287" spans="1:21">
      <c r="A287" s="10" t="s">
        <v>616</v>
      </c>
      <c r="B287" s="10" t="s">
        <v>69</v>
      </c>
      <c r="C287" s="10" t="s">
        <v>617</v>
      </c>
      <c r="D287" s="10" t="s">
        <v>618</v>
      </c>
      <c r="E287" s="10" t="s">
        <v>49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619</v>
      </c>
      <c r="B288" s="10" t="s">
        <v>398</v>
      </c>
      <c r="C288" s="10" t="s">
        <v>264</v>
      </c>
      <c r="D288" s="10" t="s">
        <v>162</v>
      </c>
      <c r="E288" s="10" t="s">
        <v>620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303</v>
      </c>
      <c r="C289" s="10" t="s">
        <v>208</v>
      </c>
      <c r="D289" s="10" t="s">
        <v>623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624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626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130</v>
      </c>
      <c r="L292" s="10"/>
      <c r="M292" s="11"/>
    </row>
    <row r="293" spans="1:21">
      <c r="A293" s="10" t="s">
        <v>627</v>
      </c>
      <c r="B293" s="10" t="s">
        <v>65</v>
      </c>
      <c r="C293" s="10" t="s">
        <v>42</v>
      </c>
      <c r="D293" s="10" t="s">
        <v>547</v>
      </c>
      <c r="E293" s="10" t="s">
        <v>547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545</v>
      </c>
      <c r="L293" s="10"/>
      <c r="M293" s="11"/>
      <c r="U293" s="13" t="s">
        <v>628</v>
      </c>
    </row>
    <row r="294" spans="1:21">
      <c r="A294" s="10" t="s">
        <v>629</v>
      </c>
      <c r="B294" s="10" t="s">
        <v>129</v>
      </c>
      <c r="C294" s="10" t="s">
        <v>129</v>
      </c>
      <c r="D294" s="10" t="s">
        <v>129</v>
      </c>
      <c r="E294" s="10" t="s">
        <v>129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545</v>
      </c>
      <c r="L294" s="10"/>
      <c r="M294" s="11"/>
      <c r="U294" s="13" t="s">
        <v>436</v>
      </c>
    </row>
    <row r="295" spans="1:21">
      <c r="A295" s="10" t="s">
        <v>630</v>
      </c>
      <c r="B295" s="10" t="s">
        <v>129</v>
      </c>
      <c r="C295" s="10" t="s">
        <v>129</v>
      </c>
      <c r="D295" s="10" t="s">
        <v>129</v>
      </c>
      <c r="E295" s="10" t="s">
        <v>129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545</v>
      </c>
      <c r="L295" s="10"/>
      <c r="M295" s="11"/>
      <c r="U295" s="13" t="s">
        <v>436</v>
      </c>
    </row>
    <row r="296" spans="1:21">
      <c r="A296" s="10" t="s">
        <v>631</v>
      </c>
      <c r="B296" s="10" t="s">
        <v>129</v>
      </c>
      <c r="C296" s="10" t="s">
        <v>129</v>
      </c>
      <c r="D296" s="10" t="s">
        <v>129</v>
      </c>
      <c r="E296" s="10" t="s">
        <v>129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545</v>
      </c>
      <c r="L296" s="10"/>
      <c r="M296" s="11"/>
      <c r="U296" s="13" t="s">
        <v>436</v>
      </c>
    </row>
    <row r="297" spans="1:21">
      <c r="A297" s="12" t="s">
        <v>632</v>
      </c>
      <c r="B297" s="12" t="s">
        <v>129</v>
      </c>
      <c r="C297" s="12" t="s">
        <v>129</v>
      </c>
      <c r="D297" s="12" t="s">
        <v>129</v>
      </c>
      <c r="E297" s="12" t="s">
        <v>129</v>
      </c>
      <c r="F297" s="12"/>
      <c r="G297" s="12"/>
      <c r="H297" s="12"/>
      <c r="I297" s="12"/>
      <c r="J297" s="12"/>
      <c r="K297" s="12" t="s">
        <v>545</v>
      </c>
      <c r="L297" s="12"/>
      <c r="M297" s="11"/>
    </row>
    <row r="298" spans="1:21">
      <c r="A298" s="12" t="s">
        <v>633</v>
      </c>
      <c r="B298" s="12" t="s">
        <v>129</v>
      </c>
      <c r="C298" s="12" t="s">
        <v>129</v>
      </c>
      <c r="D298" s="12" t="s">
        <v>129</v>
      </c>
      <c r="E298" s="12" t="s">
        <v>129</v>
      </c>
      <c r="F298" s="12"/>
      <c r="G298" s="12"/>
      <c r="H298" s="12"/>
      <c r="I298" s="12"/>
      <c r="J298" s="12"/>
      <c r="K298" s="12" t="s">
        <v>545</v>
      </c>
      <c r="L298" s="12"/>
      <c r="M298" s="11"/>
    </row>
    <row r="299" spans="1:21">
      <c r="A299" s="10" t="s">
        <v>634</v>
      </c>
      <c r="B299" s="10" t="s">
        <v>129</v>
      </c>
      <c r="C299" s="10" t="s">
        <v>129</v>
      </c>
      <c r="D299" s="10" t="s">
        <v>129</v>
      </c>
      <c r="E299" s="10" t="s">
        <v>129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545</v>
      </c>
      <c r="L299" s="10"/>
      <c r="M299" s="11"/>
      <c r="U299" s="13" t="s">
        <v>436</v>
      </c>
    </row>
    <row r="300" spans="1:21">
      <c r="A300" s="10" t="s">
        <v>635</v>
      </c>
      <c r="B300" s="10" t="s">
        <v>333</v>
      </c>
      <c r="C300" s="10" t="s">
        <v>346</v>
      </c>
      <c r="D300" s="10" t="s">
        <v>362</v>
      </c>
      <c r="E300" s="10" t="s">
        <v>210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636</v>
      </c>
      <c r="B301" s="10" t="s">
        <v>41</v>
      </c>
      <c r="C301" s="10" t="s">
        <v>417</v>
      </c>
      <c r="D301" s="10" t="s">
        <v>67</v>
      </c>
      <c r="E301" s="10" t="s">
        <v>120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46</v>
      </c>
      <c r="C302" s="10" t="s">
        <v>162</v>
      </c>
      <c r="D302" s="10" t="s">
        <v>163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46</v>
      </c>
      <c r="C303" s="10" t="s">
        <v>173</v>
      </c>
      <c r="D303" s="10" t="s">
        <v>174</v>
      </c>
      <c r="E303" s="10" t="s">
        <v>363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639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641</v>
      </c>
      <c r="B306" s="10" t="s">
        <v>29</v>
      </c>
      <c r="C306" s="10" t="s">
        <v>366</v>
      </c>
      <c r="D306" s="10" t="s">
        <v>491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642</v>
      </c>
      <c r="B307" s="10" t="s">
        <v>41</v>
      </c>
      <c r="C307" s="10" t="s">
        <v>643</v>
      </c>
      <c r="D307" s="10" t="s">
        <v>644</v>
      </c>
      <c r="E307" s="10" t="s">
        <v>61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645</v>
      </c>
      <c r="B308" s="10" t="s">
        <v>69</v>
      </c>
      <c r="C308" s="10" t="s">
        <v>646</v>
      </c>
      <c r="D308" s="10" t="s">
        <v>647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648</v>
      </c>
      <c r="L308" s="10"/>
      <c r="M308" s="11"/>
    </row>
    <row r="309" spans="1:21">
      <c r="A309" s="10" t="s">
        <v>649</v>
      </c>
      <c r="B309" s="10" t="s">
        <v>29</v>
      </c>
      <c r="C309" s="10" t="s">
        <v>307</v>
      </c>
      <c r="D309" s="10" t="s">
        <v>650</v>
      </c>
      <c r="E309" s="10" t="s">
        <v>120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651</v>
      </c>
      <c r="B310" s="10" t="s">
        <v>55</v>
      </c>
      <c r="C310" s="10" t="s">
        <v>162</v>
      </c>
      <c r="D310" s="10" t="s">
        <v>163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652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654</v>
      </c>
      <c r="B313" s="10" t="s">
        <v>41</v>
      </c>
      <c r="C313" s="10" t="s">
        <v>446</v>
      </c>
      <c r="D313" s="10" t="s">
        <v>655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656</v>
      </c>
      <c r="B314" s="10" t="s">
        <v>55</v>
      </c>
      <c r="C314" s="10" t="s">
        <v>251</v>
      </c>
      <c r="D314" s="10" t="s">
        <v>204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41</v>
      </c>
      <c r="C315" s="10" t="s">
        <v>431</v>
      </c>
      <c r="D315" s="10" t="s">
        <v>658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205</v>
      </c>
      <c r="L315" s="10"/>
      <c r="M315" s="11"/>
    </row>
    <row r="316" spans="1:21">
      <c r="A316" s="10" t="s">
        <v>659</v>
      </c>
      <c r="B316" s="10" t="s">
        <v>55</v>
      </c>
      <c r="C316" s="10" t="s">
        <v>366</v>
      </c>
      <c r="D316" s="10" t="s">
        <v>660</v>
      </c>
      <c r="E316" s="10" t="s">
        <v>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661</v>
      </c>
      <c r="B317" s="10" t="s">
        <v>65</v>
      </c>
      <c r="C317" s="10" t="s">
        <v>322</v>
      </c>
      <c r="D317" s="10" t="s">
        <v>323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205</v>
      </c>
      <c r="L317" s="10"/>
      <c r="M317" s="11"/>
    </row>
    <row r="318" spans="1:21">
      <c r="A318" s="12" t="s">
        <v>662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664</v>
      </c>
      <c r="B320" s="10" t="s">
        <v>333</v>
      </c>
      <c r="C320" s="10" t="s">
        <v>665</v>
      </c>
      <c r="D320" s="10" t="s">
        <v>234</v>
      </c>
      <c r="E320" s="10" t="s">
        <v>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666</v>
      </c>
      <c r="B321" s="10" t="s">
        <v>41</v>
      </c>
      <c r="C321" s="10" t="s">
        <v>307</v>
      </c>
      <c r="D321" s="10" t="s">
        <v>667</v>
      </c>
      <c r="E321" s="10" t="s">
        <v>668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333</v>
      </c>
      <c r="C322" s="10" t="s">
        <v>614</v>
      </c>
      <c r="D322" s="10" t="s">
        <v>220</v>
      </c>
      <c r="E322" s="10" t="s">
        <v>313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55</v>
      </c>
      <c r="C323" s="10" t="s">
        <v>598</v>
      </c>
      <c r="D323" s="10" t="s">
        <v>73</v>
      </c>
      <c r="E323" s="10" t="s">
        <v>671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674</v>
      </c>
      <c r="C324" s="10" t="s">
        <v>584</v>
      </c>
      <c r="D324" s="10" t="s">
        <v>585</v>
      </c>
      <c r="E324" s="10" t="s">
        <v>675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676</v>
      </c>
      <c r="L324" s="10"/>
      <c r="M324" s="11"/>
    </row>
    <row r="325" spans="1:21">
      <c r="A325" s="12" t="s">
        <v>677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679</v>
      </c>
      <c r="B327" s="10" t="s">
        <v>41</v>
      </c>
      <c r="C327" s="10" t="s">
        <v>375</v>
      </c>
      <c r="D327" s="10" t="s">
        <v>490</v>
      </c>
      <c r="E327" s="10" t="s">
        <v>114</v>
      </c>
      <c r="F327" s="10" t="s">
        <v>680</v>
      </c>
      <c r="G327" s="10" t="s">
        <v>313</v>
      </c>
      <c r="H327" s="10" t="str">
        <f>(C327-B327)+(E327-D327)+(G327-F327)</f>
        <v>0</v>
      </c>
      <c r="I327" s="10" t="str">
        <f>(U327+J1)</f>
        <v>0</v>
      </c>
      <c r="J327" s="10" t="str">
        <f>(H327-I327)</f>
        <v>0</v>
      </c>
      <c r="K327" s="10" t="s">
        <v>681</v>
      </c>
      <c r="L327" s="10"/>
      <c r="M327" s="11"/>
      <c r="U327" s="13" t="s">
        <v>682</v>
      </c>
    </row>
    <row r="328" spans="1:21">
      <c r="A328" s="10" t="s">
        <v>683</v>
      </c>
      <c r="B328" s="10" t="s">
        <v>41</v>
      </c>
      <c r="C328" s="10" t="s">
        <v>684</v>
      </c>
      <c r="D328" s="10" t="s">
        <v>644</v>
      </c>
      <c r="E328" s="10" t="s">
        <v>685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686</v>
      </c>
      <c r="L328" s="10"/>
      <c r="M328" s="11"/>
    </row>
    <row r="329" spans="1:21">
      <c r="A329" s="10" t="s">
        <v>687</v>
      </c>
      <c r="B329" s="10" t="s">
        <v>29</v>
      </c>
      <c r="C329" s="10" t="s">
        <v>341</v>
      </c>
      <c r="D329" s="10" t="s">
        <v>233</v>
      </c>
      <c r="E329" s="10" t="s">
        <v>88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688</v>
      </c>
      <c r="B330" s="10" t="s">
        <v>65</v>
      </c>
      <c r="C330" s="10" t="s">
        <v>73</v>
      </c>
      <c r="D330" s="10" t="s">
        <v>536</v>
      </c>
      <c r="E330" s="10" t="s">
        <v>120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46</v>
      </c>
      <c r="C331" s="10" t="s">
        <v>265</v>
      </c>
      <c r="D331" s="10" t="s">
        <v>690</v>
      </c>
      <c r="E331" s="10" t="s">
        <v>691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692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694</v>
      </c>
      <c r="B334" s="10" t="s">
        <v>41</v>
      </c>
      <c r="C334" s="10" t="s">
        <v>341</v>
      </c>
      <c r="D334" s="10" t="s">
        <v>98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695</v>
      </c>
      <c r="B335" s="10" t="s">
        <v>41</v>
      </c>
      <c r="C335" s="10" t="s">
        <v>696</v>
      </c>
      <c r="D335" s="10" t="s">
        <v>353</v>
      </c>
      <c r="E335" s="10" t="s">
        <v>120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697</v>
      </c>
      <c r="B336" s="10" t="s">
        <v>129</v>
      </c>
      <c r="C336" s="10" t="s">
        <v>129</v>
      </c>
      <c r="D336" s="10" t="s">
        <v>129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130</v>
      </c>
      <c r="L336" s="10"/>
      <c r="M336" s="11"/>
    </row>
    <row r="337" spans="1:21">
      <c r="A337" s="10" t="s">
        <v>698</v>
      </c>
      <c r="B337" s="10" t="s">
        <v>333</v>
      </c>
      <c r="C337" s="10" t="s">
        <v>655</v>
      </c>
      <c r="D337" s="10" t="s">
        <v>699</v>
      </c>
      <c r="E337" s="10" t="s">
        <v>700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701</v>
      </c>
      <c r="L337" s="10"/>
      <c r="M337" s="11"/>
    </row>
    <row r="338" spans="1:21">
      <c r="A338" s="10" t="s">
        <v>702</v>
      </c>
      <c r="B338" s="10" t="s">
        <v>55</v>
      </c>
      <c r="C338" s="10" t="s">
        <v>463</v>
      </c>
      <c r="D338" s="10" t="s">
        <v>464</v>
      </c>
      <c r="E338" s="10" t="s">
        <v>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703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705</v>
      </c>
      <c r="B341" s="10" t="s">
        <v>29</v>
      </c>
      <c r="C341" s="10" t="s">
        <v>474</v>
      </c>
      <c r="D341" s="10" t="s">
        <v>208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706</v>
      </c>
      <c r="B342" s="10" t="s">
        <v>55</v>
      </c>
      <c r="C342" s="10" t="s">
        <v>707</v>
      </c>
      <c r="D342" s="10" t="s">
        <v>446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708</v>
      </c>
      <c r="B343" s="10" t="s">
        <v>333</v>
      </c>
      <c r="C343" s="10" t="s">
        <v>563</v>
      </c>
      <c r="D343" s="10" t="s">
        <v>48</v>
      </c>
      <c r="E343" s="10" t="s">
        <v>164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46</v>
      </c>
      <c r="C344" s="10" t="s">
        <v>353</v>
      </c>
      <c r="D344" s="10" t="s">
        <v>710</v>
      </c>
      <c r="E344" s="10" t="s">
        <v>711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712</v>
      </c>
      <c r="L344" s="10"/>
      <c r="M344" s="11"/>
    </row>
    <row r="345" spans="1:21">
      <c r="A345" s="10" t="s">
        <v>713</v>
      </c>
      <c r="B345" s="10" t="s">
        <v>29</v>
      </c>
      <c r="C345" s="10" t="s">
        <v>494</v>
      </c>
      <c r="D345" s="10" t="s">
        <v>95</v>
      </c>
      <c r="E345" s="10" t="s">
        <v>235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714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716</v>
      </c>
      <c r="B348" s="10" t="s">
        <v>398</v>
      </c>
      <c r="C348" s="10" t="s">
        <v>183</v>
      </c>
      <c r="D348" s="10" t="s">
        <v>31</v>
      </c>
      <c r="E348" s="10" t="s">
        <v>235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717</v>
      </c>
      <c r="L348" s="10"/>
      <c r="M348" s="11"/>
    </row>
    <row r="349" spans="1:21">
      <c r="A349" s="10" t="s">
        <v>718</v>
      </c>
      <c r="B349" s="10" t="s">
        <v>46</v>
      </c>
      <c r="C349" s="10" t="s">
        <v>719</v>
      </c>
      <c r="D349" s="10" t="s">
        <v>720</v>
      </c>
      <c r="E349" s="10" t="s">
        <v>235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721</v>
      </c>
      <c r="B350" s="10" t="s">
        <v>65</v>
      </c>
      <c r="C350" s="10" t="s">
        <v>95</v>
      </c>
      <c r="D350" s="10" t="s">
        <v>722</v>
      </c>
      <c r="E350" s="10" t="s">
        <v>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205</v>
      </c>
      <c r="L350" s="10"/>
      <c r="M350" s="11"/>
    </row>
    <row r="351" spans="1:21">
      <c r="A351" s="10" t="s">
        <v>723</v>
      </c>
      <c r="B351" s="10" t="s">
        <v>41</v>
      </c>
      <c r="C351" s="10" t="s">
        <v>646</v>
      </c>
      <c r="D351" s="10" t="s">
        <v>724</v>
      </c>
      <c r="E351" s="10" t="s">
        <v>611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333</v>
      </c>
      <c r="C352" s="10" t="s">
        <v>726</v>
      </c>
      <c r="D352" s="10" t="s">
        <v>388</v>
      </c>
      <c r="E352" s="10" t="s">
        <v>210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727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729</v>
      </c>
      <c r="B355" s="10" t="s">
        <v>29</v>
      </c>
      <c r="C355" s="10"/>
      <c r="D355" s="10"/>
      <c r="E355" s="10"/>
      <c r="F355" s="10"/>
      <c r="G355" s="10"/>
      <c r="H355" s="10" t="s">
        <v>487</v>
      </c>
      <c r="I355" s="10" t="str">
        <f>(J2+J1)</f>
        <v>0</v>
      </c>
      <c r="J355" s="10" t="s">
        <v>129</v>
      </c>
      <c r="K355" s="10"/>
      <c r="L355" s="10"/>
      <c r="M355" s="11"/>
    </row>
    <row r="356" spans="1:21">
      <c r="F356" s="14" t="s">
        <v>730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731</v>
      </c>
      <c r="I357" s="10" t="str">
        <f>(H356-I356)</f>
        <v>0</v>
      </c>
    </row>
    <row r="361" spans="1:21">
      <c r="A361" s="15" t="s">
        <v>732</v>
      </c>
      <c r="B361" s="16"/>
      <c r="C361" s="16"/>
    </row>
    <row r="362" spans="1:21">
      <c r="A362" t="s">
        <v>733</v>
      </c>
    </row>
    <row r="367" spans="1:21">
      <c r="A367" s="15" t="s">
        <v>734</v>
      </c>
      <c r="B367" s="16"/>
      <c r="C367" s="16"/>
    </row>
    <row r="368" spans="1:21">
      <c r="A368" t="s">
        <v>735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2022-08-15T09:15:28-03:00</dcterms:created>
  <dcterms:modified xsi:type="dcterms:W3CDTF">2022-08-15T09:15:28-03:00</dcterms:modified>
  <dc:title>Untitled Spreadsheet</dc:title>
  <dc:description/>
  <dc:subject/>
  <cp:keywords/>
  <cp:category/>
</cp:coreProperties>
</file>