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<sst xmlns="http://schemas.openxmlformats.org/spreadsheetml/2006/main" uniqueCount="116">
  <si>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</si>
  <si>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01/08/2022 até 30/08/2022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</si>
  <si>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</si>
  <si>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</si>
  <si>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</si>
  <si>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</si>
  <si>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</si>
  <si>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</si>
  <si>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</si>
  <si>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</si>
  <si>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</si>
  <si>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</si>
  <si>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</si>
  <si>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</si>
  <si>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</si>
  <si>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</si>
  <si>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</si>
  <si>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</si>
  <si>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</si>
  <si>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</si>
  <si>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</si>
  <si>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</si>
  <si>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</si>
  <si>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</si>
  <si>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</si>
  <si>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</si>
  <si>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</si>
  <si>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</si>
  <si>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</si>
  <si>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08:52</t>
  </si>
  <si>
    <t>13:33</t>
  </si>
  <si>
    <t>14:33</t>
  </si>
  <si>
    <t>18:00</t>
  </si>
  <si>
    <t>Ajustado / e01404</t>
  </si>
  <si>
    <t>Terca-Feira, 02/08/2022</t>
  </si>
  <si>
    <t>08:59</t>
  </si>
  <si>
    <t>12:34</t>
  </si>
  <si>
    <t>13:35</t>
  </si>
  <si>
    <t>e01404</t>
  </si>
  <si>
    <t>Quarta-Feira, 03/08/2022</t>
  </si>
  <si>
    <t>08:54</t>
  </si>
  <si>
    <t>12:30</t>
  </si>
  <si>
    <t>18:04</t>
  </si>
  <si>
    <t>Quinta-Feira, 04/08/2022</t>
  </si>
  <si>
    <t>08:56</t>
  </si>
  <si>
    <t>12:32</t>
  </si>
  <si>
    <t>13:32</t>
  </si>
  <si>
    <t>18:01</t>
  </si>
  <si>
    <t>Sexta-Feira, 05/08/2022</t>
  </si>
  <si>
    <t>08:51</t>
  </si>
  <si>
    <t>12:20</t>
  </si>
  <si>
    <t>13:31</t>
  </si>
  <si>
    <t>Sábado, 06/08/2022</t>
  </si>
  <si>
    <t>Domingo, 07/08/2022</t>
  </si>
  <si>
    <t>Segunda-Feira, 08/08/2022</t>
  </si>
  <si>
    <t>08:42</t>
  </si>
  <si>
    <t>14:43</t>
  </si>
  <si>
    <t>Terca-Feira, 09/08/2022</t>
  </si>
  <si>
    <t>12:33</t>
  </si>
  <si>
    <t>13:30</t>
  </si>
  <si>
    <t>ee01404</t>
  </si>
  <si>
    <t>Quarta-Feira, 10/08/2022</t>
  </si>
  <si>
    <t>08:53</t>
  </si>
  <si>
    <t>12:35</t>
  </si>
  <si>
    <t>Quinta-Feira, 11/08/2022</t>
  </si>
  <si>
    <t>12:31</t>
  </si>
  <si>
    <t>Sexta-Feira, 12/08/2022</t>
  </si>
  <si>
    <t>12:29</t>
  </si>
  <si>
    <t>18:06</t>
  </si>
  <si>
    <t>Sábado, 13/08/2022</t>
  </si>
  <si>
    <t>Domingo, 14/08/2022</t>
  </si>
  <si>
    <t>Segunda-Feira, 15/08/2022</t>
  </si>
  <si>
    <t>08:45</t>
  </si>
  <si>
    <t>13:17</t>
  </si>
  <si>
    <t>14:17</t>
  </si>
  <si>
    <t>Ajustado</t>
  </si>
  <si>
    <t>Terca-Feira, 16/08/2022</t>
  </si>
  <si>
    <t>08:57</t>
  </si>
  <si>
    <t>18:03</t>
  </si>
  <si>
    <t>Quarta-Feira, 17/08/2022</t>
  </si>
  <si>
    <t>08:58</t>
  </si>
  <si>
    <t>18:16</t>
  </si>
  <si>
    <t>Quinta-Feira, 18/08/2022</t>
  </si>
  <si>
    <t>13:36</t>
  </si>
  <si>
    <t>18:02</t>
  </si>
  <si>
    <t>Sexta-Feira, 19/08/2022</t>
  </si>
  <si>
    <t>Sábado, 20/08/2022</t>
  </si>
  <si>
    <t>Domingo, 21/08/2022</t>
  </si>
  <si>
    <t>Segunda-Feira, 22/08/2022</t>
  </si>
  <si>
    <t>08:30</t>
  </si>
  <si>
    <t>12:26</t>
  </si>
  <si>
    <t>17:47</t>
  </si>
  <si>
    <t>Terca-Feira, 23/08/2022</t>
  </si>
  <si>
    <t>Quarta-Feira, 24/08/2022</t>
  </si>
  <si>
    <t>18:07</t>
  </si>
  <si>
    <t>Quinta-Feira, 25/08/2022</t>
  </si>
  <si>
    <t>09:52</t>
  </si>
  <si>
    <t>18:08</t>
  </si>
  <si>
    <t>Sexta-Feira, 26/08/2022</t>
  </si>
  <si>
    <t>09:00</t>
  </si>
  <si>
    <t>13:27</t>
  </si>
  <si>
    <t>Incomp.</t>
  </si>
  <si>
    <t>00:00</t>
  </si>
  <si>
    <t>Sábado, 27/08/2022</t>
  </si>
  <si>
    <t>Domingo, 28/08/2022</t>
  </si>
  <si>
    <t>Segunda-Feira, 29/08/2022</t>
  </si>
  <si>
    <t>09:02</t>
  </si>
  <si>
    <t>12:59</t>
  </si>
  <si>
    <t>14:28</t>
  </si>
  <si>
    <t>Terca-Feira, 30/08/2022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</si>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</sst>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30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55</v>
      </c>
      <c r="C22" s="10" t="s">
        <v>30</v>
      </c>
      <c r="D22" s="10" t="s">
        <v>56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57</v>
      </c>
      <c r="B23" s="10" t="s">
        <v>49</v>
      </c>
      <c r="C23" s="10" t="s">
        <v>58</v>
      </c>
      <c r="D23" s="10" t="s">
        <v>59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46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64</v>
      </c>
      <c r="B25" s="10" t="s">
        <v>49</v>
      </c>
      <c r="C25" s="10" t="s">
        <v>65</v>
      </c>
      <c r="D25" s="10" t="s">
        <v>51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66</v>
      </c>
      <c r="B26" s="10" t="s">
        <v>40</v>
      </c>
      <c r="C26" s="10" t="s">
        <v>67</v>
      </c>
      <c r="D26" s="10" t="s">
        <v>51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71</v>
      </c>
      <c r="B29" s="10" t="s">
        <v>72</v>
      </c>
      <c r="C29" s="10" t="s">
        <v>73</v>
      </c>
      <c r="D29" s="10" t="s">
        <v>74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75</v>
      </c>
      <c r="L29" s="10"/>
      <c r="M29" s="11"/>
    </row>
    <row r="30" spans="1:13">
      <c r="A30" s="10" t="s">
        <v>76</v>
      </c>
      <c r="B30" s="10" t="s">
        <v>77</v>
      </c>
      <c r="C30" s="10" t="s">
        <v>41</v>
      </c>
      <c r="D30" s="10" t="s">
        <v>59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79</v>
      </c>
      <c r="B31" s="10" t="s">
        <v>80</v>
      </c>
      <c r="C31" s="10" t="s">
        <v>41</v>
      </c>
      <c r="D31" s="10" t="s">
        <v>46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0" t="s">
        <v>82</v>
      </c>
      <c r="B32" s="10" t="s">
        <v>44</v>
      </c>
      <c r="C32" s="10" t="s">
        <v>41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29</v>
      </c>
      <c r="C33" s="10" t="s">
        <v>65</v>
      </c>
      <c r="D33" s="10" t="s">
        <v>59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88</v>
      </c>
      <c r="B36" s="10" t="s">
        <v>89</v>
      </c>
      <c r="C36" s="10" t="s">
        <v>90</v>
      </c>
      <c r="D36" s="10" t="s">
        <v>51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92</v>
      </c>
      <c r="B37" s="10" t="s">
        <v>40</v>
      </c>
      <c r="C37" s="10" t="s">
        <v>41</v>
      </c>
      <c r="D37" s="10" t="s">
        <v>51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93</v>
      </c>
      <c r="B38" s="10" t="s">
        <v>77</v>
      </c>
      <c r="C38" s="10" t="s">
        <v>58</v>
      </c>
      <c r="D38" s="10" t="s">
        <v>51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0" t="s">
        <v>95</v>
      </c>
      <c r="B39" s="10" t="s">
        <v>96</v>
      </c>
      <c r="C39" s="10" t="s">
        <v>96</v>
      </c>
      <c r="D39" s="10" t="s">
        <v>59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13">
      <c r="A40" s="10" t="s">
        <v>98</v>
      </c>
      <c r="B40" s="10" t="s">
        <v>99</v>
      </c>
      <c r="C40" s="10" t="s">
        <v>65</v>
      </c>
      <c r="D40" s="10" t="s">
        <v>100</v>
      </c>
      <c r="E40" s="10"/>
      <c r="F40" s="10"/>
      <c r="G40" s="10"/>
      <c r="H40" s="10" t="s">
        <v>101</v>
      </c>
      <c r="I40" s="10" t="str">
        <f>(J2+J1)</f>
        <v>0</v>
      </c>
      <c r="J40" s="10" t="s">
        <v>102</v>
      </c>
      <c r="K40" s="10" t="s">
        <v>38</v>
      </c>
      <c r="L40" s="10"/>
      <c r="M40" s="11"/>
    </row>
    <row r="41" spans="1:13">
      <c r="A41" s="12" t="s">
        <v>103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105</v>
      </c>
      <c r="B43" s="10" t="s">
        <v>106</v>
      </c>
      <c r="C43" s="10" t="s">
        <v>107</v>
      </c>
      <c r="D43" s="10" t="s">
        <v>108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109</v>
      </c>
      <c r="B44" s="10" t="s">
        <v>49</v>
      </c>
      <c r="C44" s="10"/>
      <c r="D44" s="10"/>
      <c r="E44" s="10"/>
      <c r="F44" s="10"/>
      <c r="G44" s="10"/>
      <c r="H44" s="10" t="s">
        <v>101</v>
      </c>
      <c r="I44" s="10" t="str">
        <f>(J2+J1)</f>
        <v>0</v>
      </c>
      <c r="J44" s="10" t="s">
        <v>102</v>
      </c>
      <c r="K44" s="10" t="s">
        <v>38</v>
      </c>
      <c r="L44" s="10"/>
      <c r="M44" s="11"/>
    </row>
    <row r="45" spans="1:13">
      <c r="A45" s="1"/>
      <c r="B45" s="1"/>
      <c r="C45" s="1"/>
      <c r="D45" s="1"/>
      <c r="E45" s="1"/>
      <c r="F45" s="13" t="s">
        <v>110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2022-08-30T09:20:44-03:00</dcterms:created>
  <dcterms:modified xsi:type="dcterms:W3CDTF">2022-08-30T09:20:44-03:00</dcterms:modified>
  <dc:title>Untitled Spreadsheet</dc:title>
  <dc:description/>
  <dc:subject/>
  <cp:keywords/>
  <cp:category/>
</cp:coreProperties>
</file>