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<sst xmlns="http://schemas.openxmlformats.org/spreadsheetml/2006/main" uniqueCount="135">
  <si>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</si>
  <si>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</si>
  <si>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</si>
  <si>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</si>
  <si>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</si>
  <si>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</si>
  <si>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</si>
  <si>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</si>
  <si>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</si>
  <si>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</si>
  <si>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</si>
  <si>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</si>
  <si>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</si>
  <si>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</si>
  <si>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</si>
  <si>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</si>
  <si>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</si>
  <si>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</si>
  <si>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</si>
  <si>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</si>
  <si>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</si>
  <si>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</si>
  <si>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</si>
  <si>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</si>
  <si>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</si>
  <si>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</si>
  <si>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</si>
  <si>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</si>
  <si>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</si>
  <si>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</si>
  <si>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14:00</t>
  </si>
  <si>
    <t>15:00</t>
  </si>
  <si>
    <t>18:26</t>
  </si>
  <si>
    <t>EntradaAlmoço-LITBRDEV-620-Daily Meeting, BRSUPSW-46304-Correção JOB Atualização Cadastro, BRSUPSW-47078-Correção LMI, BRSUPSW-47079-Correção LMI, BRSUPSW-47121-Correção LMI, BRSUPSW-47356-Correção LMI, BRSUPSW-46800-Erro codigo de postagemRetorno AlmoçoSaida-LITBRDEV-620-Reuniao com Artur, BRSUPSW-46800-Erro codigo de postagem</t>
  </si>
  <si>
    <t>Terca-Feira, 02/08/2022</t>
  </si>
  <si>
    <t>14:30</t>
  </si>
  <si>
    <t>15:40</t>
  </si>
  <si>
    <t>18:40</t>
  </si>
  <si>
    <t>EntradaAlmoço-LITBRDEV-620-Daily Meeting, BRSUPSW-46800-Erro codigo de postagem, BRSUPSW-47128-Falha abertura de Doc, BRSUPSW-47612-Erro 500 eGarantias, BRSUPSW-47431-Aprovação de PagtoRetorno AlmoçoSaida-BRSUPSW-47128-Falha abertura de Doc, BRSUPSW-47078 BRSUPSW-47079 BRSUPSW-47121 BRSUPSW-47356 Correção LMI, BRSUPSW-47035-Falha JOB MigraSinistrosLife_Cardif</t>
  </si>
  <si>
    <t>Quarta-Feira, 03/08/2022</t>
  </si>
  <si>
    <t>09:01</t>
  </si>
  <si>
    <t>13:30</t>
  </si>
  <si>
    <t>14:31</t>
  </si>
  <si>
    <t>18:31</t>
  </si>
  <si>
    <t>EntradaAlmoço-LITBRDEV-620-Daily Meeting, BRSUPSW-47655-Ajuste de Pagto, BRSUPSW-46596-Atualização ATs Junho, BRSUPSW-47655-Extração Usuario Supply, BRSUPSW-Extração Usuario Portal de ComprasRetorno AlmoçoSaida-BRSUPSW-47655-Extração Usuario Supply, BRSUPSW-47637-Ajuste LMI, BRSUPSW-47387-Descrição de Produto incorreta, BRSUPSW-46890-Encerramento Sinistro</t>
  </si>
  <si>
    <t>Quinta-Feira, 04/08/2022</t>
  </si>
  <si>
    <t>15:03</t>
  </si>
  <si>
    <t>16:05</t>
  </si>
  <si>
    <t>18:02</t>
  </si>
  <si>
    <t>EntradaAlmoço-LITBRDEV-620-Daily Meeting, BRSUPSW-47665, BRSUPSW-46596, BRSUPSW-47737-Duplicidade Herval, BRSUPSW-44628, BRSUPSW-47839-Migração Certificado Renault, BRSUPSW-47625-Falha no Carregamento, BRSUPSW-46304-Correção JOB Atualização CadastroRetorno AlmoçoSaida-BRSUPSW-47035-Falha JOB MigraSinistrosLife_Cardif, BRSUPSW-47857-Falha no recido de Pagamentos</t>
  </si>
  <si>
    <t>Sexta-Feira, 05/08/2022</t>
  </si>
  <si>
    <t>09:02</t>
  </si>
  <si>
    <t>13:02</t>
  </si>
  <si>
    <t>14:03</t>
  </si>
  <si>
    <t>18:03</t>
  </si>
  <si>
    <t>EntradaAlmoço-LITBRDEV-620-Daily Meeting, BRSUPSW-47710-LMI Herval, BRSUPSW-47918-Migração de Certificado ML, BRSUPSW-47799-Atualização ATs JulhoRetorno AlmoçoSaida-BRSUPSW-47839-Migração Certificado Renault, BRSUPSW-47737-Duplicidade Herval, BRSUPSW-47637-Ajuste LMI, BRSUPSW-47387-Descrição de Produto incorreta, BRSUPSW-46890-Encerramento Sinistro, BRSUPSW-47857-Falha no recido de Pagamentos, BRSUPSW-47918-Mig</t>
  </si>
  <si>
    <t>Sábado, 06/08/2022</t>
  </si>
  <si>
    <t>Domingo, 07/08/2022</t>
  </si>
  <si>
    <t>Segunda-Feira, 08/08/2022</t>
  </si>
  <si>
    <t>19:01</t>
  </si>
  <si>
    <t>EntradaAlmoço-LITBRDEV-620-Daily Meeting, BRSUPSW-47966-Erro Venda Audi APP, BRSUPSW-46304-Correção JOB Atualização Cadastro, BRSUPSW-47799-Atualização ATs Julho, BRSUPSW-477710-Ajustes LMI Herval PP/PF, BRSUPSW-47968-Cancelamento de certificado InadimplenteRetorno AlmoçoSaida-BRSUPSW-47968-Cancelamento de certificado Inadimplente, BRSUPSW-47969-Cancelamento de certificado Expirado</t>
  </si>
  <si>
    <t>Terca-Feira, 09/08/2022</t>
  </si>
  <si>
    <t>13:03</t>
  </si>
  <si>
    <t>EntradaAlmoço-LITBRDEV-620-Daily Meeting, BRSUPSW-47968-Cancelamento Inadimplente, BRSUPSW-47969-Cancelamento Expirado, BRSUPSW-48024Migração de Pagto, BRSUPSW-47966-Erro Venda Audi 8786Retorno AlmoçoSaida-BRSUPSW-48065-Falha de Enquadramento, BRSUPSW-47035-Falha JOB MigraSinistrosLife_Cardif, BRSUPSW-48024-Migração de Pagto, BRSUPSW-46800-Erro codigo de postagem</t>
  </si>
  <si>
    <t>Quarta-Feira, 10/08/2022</t>
  </si>
  <si>
    <t>16:03</t>
  </si>
  <si>
    <t>18:04</t>
  </si>
  <si>
    <t>EntradaAlmoço-LITBRDEV-620-Daily Meeting, BRSUPSW-47655-Extração Usuario Supply, BRSUPSW-47966-Erro Venda Audi 8786, BRSUPSW-45838-Cadastro Banco 322, BRSUPSW-46191-Erro Acesso EG SERCOM, BRSUPSW-44360-Ajuste Vocal Sercom, BRSUPSW-44360-Ajuste Vocal FabianaRetorno AlmoçoSaida-BRSUPSW-44360-Ajuste Vocal Fabiana, BRSUPSW-48199-Duplicidades Herval, BRSUPSW-46402-Ajuste acesso Sitel</t>
  </si>
  <si>
    <t>Quinta-Feira, 11/08/2022</t>
  </si>
  <si>
    <t>13:31</t>
  </si>
  <si>
    <t>18:12</t>
  </si>
  <si>
    <t>EntradaAlmoço-LITBRDEV-620-Daily Meeting, BRSUPSW-48199-Duplicidades Herval, BRSUPSW-46402-Ajuste acesso Sitel, BRSUPSW-45838-Cadastro Banco 322, BRSUPSW-48065-Falha de Enquadramento, BRSUPSW-47966-Erro Venda Audi 8786, BRSUPSW-47978-Ajuste LMIRetorno AlmoçoSaida-BRSUPSW-48035-Problema Supply, BRSUPSW-47843-Extração Usuarios Hermes, BRSUPSW-41998-Volks GEV- Erros de inclusão</t>
  </si>
  <si>
    <t>Sexta-Feira, 12/08/2022</t>
  </si>
  <si>
    <t>18:00</t>
  </si>
  <si>
    <t>EntradaAlmoço-LITBRDEV-620-Daily Meeting, BRSUPSW-46304-Correção JOB Atualização Cadastro, BRSUPSW-48278-Rejeição Pagto, BRSUPSW-48165-Problema Mount Point Life, BRSUPSW-47978-Ajuste LMI, BRSUPSW-46142-Ajuste Acesso eGarantiasRetorno AlmoçoSaida-BRSUPSW-44360-Ajuste Vocal Fabiana, BRSUPSW-46402-Ajuste acesso Sitel, BRSUPSW-48199-Duplicidades Herval, BRSUPSW-48316-Rejeição Pagto, BRSUPSW-46142-Ajuste Acesso eGarantias, BRSUPSW-48278-Rejeição Pagto</t>
  </si>
  <si>
    <t>Sábado, 13/08/2022</t>
  </si>
  <si>
    <t>Domingo, 14/08/2022</t>
  </si>
  <si>
    <t>Segunda-Feira, 15/08/2022</t>
  </si>
  <si>
    <t>15:33</t>
  </si>
  <si>
    <t>16:35</t>
  </si>
  <si>
    <t>20:02</t>
  </si>
  <si>
    <t>EntradaAlmoço-LITBRDEV-620-Problema conexão Cardif, LITBRDEV-620-Daily Meeting, BRSUPSW-48376-Liberação de Migração de Pagamentos LuizasegRetorno AlmoçoSaida-BRSUPSW-45469-Migração Pagtos LS, BRSUPSW-48278-Rejeição Pagto, BRSUPSW-48316-Rejeição Pagto, BRSUPSW-48424-Certificado Duplicado, BRSUPSW-46800-Erro codigo de postagem</t>
  </si>
  <si>
    <t>Terca-Feira, 16/08/2022</t>
  </si>
  <si>
    <t>14:01</t>
  </si>
  <si>
    <t>15:01</t>
  </si>
  <si>
    <t>20:00</t>
  </si>
  <si>
    <t>EntradaAlmoço-LITBRDEV-620-Daily Meeting, BRSUPSW-46800-Erro codigo de postagemRetorno AlmoçoSaida-BRSUPSW-46800-Erro codigo de postagem, BRSUPSW-48394-Erro ReportServer, BRSUPSW-48523-Extração de Relatório, BRSUPSW-48376-Liberação de Migração de Pagamentos Luizaseg, BRSUPSW-48424-Certificado Duplicado</t>
  </si>
  <si>
    <t>Quarta-Feira, 17/08/2022</t>
  </si>
  <si>
    <t>08:31</t>
  </si>
  <si>
    <t>14:02</t>
  </si>
  <si>
    <t>16:59</t>
  </si>
  <si>
    <t>EntradaAlmoço-LITBRDEV-620-Daily Meeting, BRSUPSW-48470-LMI, BRSUPSW-45320-Acesso Portal de Serviços, BRSUPSW-45487-Extração de Relatorio de AtsRetorno AlmoçoSaida-BRSUPSW-45487-Extração de Relatorio de Ats, BRSUPSW-47582-Erro Tela Pagto BVP</t>
  </si>
  <si>
    <t>Quinta-Feira, 18/08/2022</t>
  </si>
  <si>
    <t>22:00</t>
  </si>
  <si>
    <t>EntradaSaida-BRSUPSW-47582-Erro Tela Pagto BVPEntradaSaida-BRSUPSW-48690-Certificado Duplicado, LITBRDEV-620-Levantamento Atividades Operacionais, BRSUPSW-48714-Correção de Valor de reembolso, BRSUPSW-45624-Problema com Extração de Relatórios</t>
  </si>
  <si>
    <t>Sexta-Feira, 19/08/2022</t>
  </si>
  <si>
    <t>10:00</t>
  </si>
  <si>
    <t>22:01</t>
  </si>
  <si>
    <t>EntradaSaida-BRSUPSW-47582-Erro Tela Pagto BVP, BRSUPSW-48627-Ajuste de LMI, LITBRDEV-620-Daily Meeting, BRSUPSW-45624-Problema com Extração de RelatóriosEntradaSaida-BRSUPSW-44626-ReportingServiceF5, BRSUPSW-45624-PermissaoRelatorio, BRSUPSW-48173-Faturamento GBarbosa, BRSUPSW-48719-Falha JOB MigraSinistro, BRSUPSW-47582-Erro Tela Pagto BVP, BRSUPSW-48627-Ajuste de LMI, BRSUPSW-48690-Certificado Duplicado</t>
  </si>
  <si>
    <t>Sábado, 20/08/2022</t>
  </si>
  <si>
    <t>Domingo, 21/08/2022</t>
  </si>
  <si>
    <t>Segunda-Feira, 22/08/2022</t>
  </si>
  <si>
    <t>13:00</t>
  </si>
  <si>
    <t>EntradaAlmoço-LITBRDEV-620-Problema com Acesso Citrix, LITBRDEV-620-Daily Meeting, BRSUPSW-48714-Correção de Valor de reembolso, BRSUPSW-48226-Erro Acessar Sinistro, BRSUPSW-48359-Problema Serviço EG, BRSUPSW-44626-ReportingServiceF5Retorno AlmoçoSaida-BRSUPSW-47843-Extração Usuarios Hermes, BRSUPSW-48012-GEV Duas formas de Cobrança, BRSUPSW-48537-Erro Cadastro de Capitalização</t>
  </si>
  <si>
    <t>Terca-Feira, 23/08/2022</t>
  </si>
  <si>
    <t>EntradaSaida-BRSUPSW-48719-Falha JOB, BRSUPSW-42145-Migração Pagto Judicial, BRSUPSW-48173-Faturamento GBarbosa, BRSUPSW-48714-Correção de Valor de reembolso, BRSUPSW-48226-Erro Sinistro LuizaSeg, BRSUPSW-488871-Migração Sinistros</t>
  </si>
  <si>
    <t>Quarta-Feira, 24/08/2022</t>
  </si>
  <si>
    <t>18:20</t>
  </si>
  <si>
    <t>21:22</t>
  </si>
  <si>
    <t>EntradaAlmoço-LITBRDEV-620-Daily Meeting, BRSUPSW-48871-Migração Sinistros Luizaseg, BRSUPSW-48537-Erro Cadastro de Capitalização, BRSUPSW-48870-Problema Localizar CPF, BRSUPSW-48770-Cartao Superprotegido, BRSUPSW-48951-Erro 500 Acesso Sercom, BRSUPSW-46800-ErroRetorno AlmoçoSaida-BRSUPSW-48976-Migração de Certificado, BRSUPSW-49026-Descrição de Produto(erro de enquadramento), BRSUPSW-42145-Migração Pagto Judicial</t>
  </si>
  <si>
    <t>Quinta-Feira, 25/08/2022</t>
  </si>
  <si>
    <t>12:00</t>
  </si>
  <si>
    <t>EntradaAlmoço-BRSUPSW-42145-Migração Pagto Judicial, BRSUPSW-48871-Migração Sinistros Luizaseg, BRSUPSW-48976-Migração de Certificado, BRSUPSW-49026-Erro Enquadramento, BRSUPSW-48470-LMI, BRSUPSW-48851-LMI, BRSUPSW-49005-LMI, BRSUPSW-48770-Cartao SuperprotegidoRetorno AlmoçoSaida-BRSUPSW-48770-Cartao Superprotegido, BRSUPSW-48899-Problema Venda AAP Volks</t>
  </si>
  <si>
    <t>Sexta-Feira, 26/08/2022</t>
  </si>
  <si>
    <t>09:40</t>
  </si>
  <si>
    <t>21:01</t>
  </si>
  <si>
    <t>EntradaSaidaEntradaSaida-BRSUPSW-49139-Descrição de Produto, BRSUPSW-49080-Migração de Certificado, BRSUPSW-48976-Migração de Certificado, BRSUPSW-44626-BloqueioF5, BRSUPSW-49026-Erro Enquadramento, BRSUPSW-49088-Migração de Certificado, BRSUPSW-49064-LMI, BRSUPSW-48470-LMI</t>
  </si>
  <si>
    <t>Sábado, 27/08/2022</t>
  </si>
  <si>
    <t>Domingo, 28/08/2022</t>
  </si>
  <si>
    <t>Segunda-Feira, 29/08/2022</t>
  </si>
  <si>
    <t>15:36</t>
  </si>
  <si>
    <t>19:16</t>
  </si>
  <si>
    <t>EntradaAlmoçoRetorno AlmoçoSaida-LITBRDEV-620-Problema Login Expirado, LITBRDEV-620-Daily Meeting, BRSUPSW-49139-Descrição de Produto, BRSUPSW-49259-RejeiçãoCancelamento Volks, BRSUPSW-49088-Migração de Certificado, BRSUPSW-49064-LMI, BRSUPSW-44255-Acesso Juridico</t>
  </si>
  <si>
    <t>Terca-Feira, 30/08/2022</t>
  </si>
  <si>
    <t>EntradaAlmoço-LITBRDEV-620-Daily Meeting, BRSUPSW-49304-Problema JOB Monitor E2E, BRSUPSW-44255-Acesso Juridico, BRSUPSW-49326-Migração de Pagamentos LuizaSegRetorno AlmoçoSaida-BRSUPSW-49326-Migração de Pagamentos LuizaSeg, INC3783071-Erro 99 Renault, INC3803409-Erro 99 Walmart, BRSUPSW-45624-Problema com Extração de Relatórios</t>
  </si>
  <si>
    <t>Quarta-Feira, 31/08/2022</t>
  </si>
  <si>
    <t>16:00</t>
  </si>
  <si>
    <t>18:51</t>
  </si>
  <si>
    <t>EntradaLITBRDEV-620-Levantamentos Jira, LITBRDEV-620-Daily Meeting, BRSUPSW-49323-Falha Inclusão Pendência, BRSUPSW-49016-Falha Relatórios EG, BRSUPSW-49405-Falha Relatórios EG, BRSUPSW-44255-Acesso JuridicoRetorno AlmoçoSaida-BRSUPSW-49418-Rejeição Erro 55, INC3783071-Erro 99 Renault, INC3803409-Erro 99 Walmart, BRSUPSW-49326-Migração de Pagamentos LuizaSeg, BRSUPSW-49016-Falha Relatórios EG, BRSUPSW-49405-Falha Relatórios EG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</si>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</sst>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29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29</v>
      </c>
      <c r="C22" s="10" t="s">
        <v>41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29</v>
      </c>
      <c r="C24" s="10" t="s">
        <v>31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29</v>
      </c>
      <c r="C25" s="10" t="s">
        <v>69</v>
      </c>
      <c r="D25" s="10" t="s">
        <v>42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29</v>
      </c>
      <c r="C26" s="10" t="s">
        <v>69</v>
      </c>
      <c r="D26" s="10" t="s">
        <v>42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4</v>
      </c>
      <c r="C32" s="10" t="s">
        <v>29</v>
      </c>
      <c r="D32" s="10" t="s">
        <v>47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31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29</v>
      </c>
      <c r="C36" s="10" t="s">
        <v>102</v>
      </c>
      <c r="D36" s="10" t="s">
        <v>30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41</v>
      </c>
      <c r="C37" s="10" t="s">
        <v>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4</v>
      </c>
      <c r="C38" s="10" t="s">
        <v>102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4</v>
      </c>
      <c r="C39" s="10" t="s">
        <v>111</v>
      </c>
      <c r="D39" s="10" t="s">
        <v>30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4</v>
      </c>
      <c r="C40" s="10" t="s">
        <v>114</v>
      </c>
      <c r="D40" s="10" t="s">
        <v>84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29</v>
      </c>
      <c r="C43" s="10" t="s">
        <v>35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29</v>
      </c>
      <c r="C44" s="10" t="s">
        <v>30</v>
      </c>
      <c r="D44" s="10" t="s">
        <v>31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29</v>
      </c>
      <c r="C45" s="10" t="s">
        <v>41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2022-09-08T15:13:44-03:00</dcterms:created>
  <dcterms:modified xsi:type="dcterms:W3CDTF">2022-09-08T15:13:44-03:00</dcterms:modified>
  <dc:title>Untitled Spreadsheet</dc:title>
  <dc:description/>
  <dc:subject/>
  <cp:keywords/>
  <cp:category/>
</cp:coreProperties>
</file>