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<sst xmlns="http://schemas.openxmlformats.org/spreadsheetml/2006/main" uniqueCount="69">
  <si>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</si>
  <si>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01/09/2022 até 09/09/2022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</si>
  <si>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</si>
  <si>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</si>
  <si>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</si>
  <si>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</si>
  <si>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</si>
  <si>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</si>
  <si>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</si>
  <si>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</si>
  <si>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</si>
  <si>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</si>
  <si>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</si>
  <si>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</si>
  <si>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</si>
  <si>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</si>
  <si>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</si>
  <si>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</si>
  <si>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</si>
  <si>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</si>
  <si>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</si>
  <si>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</si>
  <si>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</si>
  <si>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</si>
  <si>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</si>
  <si>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</si>
  <si>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</si>
  <si>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</si>
  <si>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</si>
  <si>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10:24</t>
  </si>
  <si>
    <t>14:00</t>
  </si>
  <si>
    <t>21:26</t>
  </si>
  <si>
    <t>EntradaEntrada-BRSUPSW-49323-Falha alteração Pendência, BRSUPSW-43721-Falha Inclusão Pendência, BRSUPSW-49445-Falha Extração NPS, LITBRDEV-620-Daily MeetingRetorno AlmoçoSaida-BRSUPSW-49464-Ajustes LMI Herval PP/PF, BRSUPSW-49461-Duplicidades Herval, BRSUPSW-49524-Impressão de Bilhete errado Volks</t>
  </si>
  <si>
    <t>Sexta-Feira, 02/09/2022</t>
  </si>
  <si>
    <t>08:01</t>
  </si>
  <si>
    <t>10:01</t>
  </si>
  <si>
    <t>13:00</t>
  </si>
  <si>
    <t>20:20</t>
  </si>
  <si>
    <t>EntradaSaida-BRSUPSW-49418-Rejeição Erro 55, BRSUPSW-49461-Duplicidades Herval, LITBRDEV-620-Daily MeetingRetornoSaida-BRSUPSW-49461-Duplicidades Herval, BRSUPSW-49464-Ajustes LMI Herval PP/PF, BRSUPSW-49445-Falha Extração NPS, BRSUPSW-49551-Falha JOB CDF</t>
  </si>
  <si>
    <t>Sábado, 03/09/2022</t>
  </si>
  <si>
    <t>Domingo, 04/09/2022</t>
  </si>
  <si>
    <t>Segunda-Feira, 05/09/2022</t>
  </si>
  <si>
    <t>09:00</t>
  </si>
  <si>
    <t>15:00</t>
  </si>
  <si>
    <t>20:00</t>
  </si>
  <si>
    <t>EntradaAlmoço-LITBRDEV-620-Daily Meeting, BRSUPSW-49606-Solicitação de Pagto.EG, BRSUPSW-49576-Solicitação de Pagto.LS, BRSUPSW-49461-Duplicidades Herval, BRSUPSW-49464-Ajustes LMI Herval PP/PF, BRSUPSW-45819-GEV Volks CobrançaRetorno AlmoçoSaida-BRSUPSW-49445-Falha Extração NPS, BRSUPSW-49551-Falha JOB CDF, BRSUPSW-49524-Impressão de Bilhete errado Volks, BRSUPSW-49131-JOB VocalCom BI</t>
  </si>
  <si>
    <t>Terca-Feira, 06/09/2022</t>
  </si>
  <si>
    <t>14:30</t>
  </si>
  <si>
    <t>15:30</t>
  </si>
  <si>
    <t>EntradaAlmoço-LITBRDEV-620-Daily Meeting, BRSUPSW-49701-LMI, BRSUPSW-49675-LMI GEV, BRSUPSW-49750-Mig.Certificado, BRSUPSW-49748-Acesso SupplyRetorno AlmoçoSaida-BRSUPSW-49576-Solicitação de Pagto.LS, BRSUPSW-49606-Solicitação de Pagto.EG, BRSUPSW-49304-Problema JOB Monitor E2E, BRSUPSW-49131-JOB VocalCom BI, BRSUPSW-49603-Erro WebSocioTroca</t>
  </si>
  <si>
    <t>Quarta-Feira, 07/09/2022</t>
  </si>
  <si>
    <t>Feriado</t>
  </si>
  <si>
    <t>00:00</t>
  </si>
  <si>
    <t>Quinta-Feira, 08/09/2022</t>
  </si>
  <si>
    <t>14:35</t>
  </si>
  <si>
    <t>15:34</t>
  </si>
  <si>
    <t>18:54</t>
  </si>
  <si>
    <t>EntradaAlmoço-LITBRDEV-620-Daily Meeting, BRSUPSW-49750-Mig.Certificado, BRSUPSW-49675-LMI GEV, BRSUPSW-49701-LMI, BRSUPSW-49746-Ajuste Dados Veiculo, BRSUPSW-49755-Rejeição Plano DesconhecidoRetorno AlmoçoSaida-BRSUPSW-49755-Rejeição Plano Desconhecido, BRSUPSW-49701-LMI, BRSUPSW-49895-Reapresentação de Pagto</t>
  </si>
  <si>
    <t>Sexta-Feira, 09/09/2022</t>
  </si>
  <si>
    <t>08:59</t>
  </si>
  <si>
    <t>11:04</t>
  </si>
  <si>
    <t>Incomp.</t>
  </si>
  <si>
    <t>EntradaSaida-BRSUPSW-49746-Ajuste Dados Veiculo, BRSUPSW-49755-Rejeição Plano DesconhecidoEntrada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</si>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</sst>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/>
      <c r="F23" s="10"/>
      <c r="G23" s="10"/>
      <c r="H23" s="10" t="s">
        <v>61</v>
      </c>
      <c r="I23" s="10" t="str">
        <f>(J2+J1)</f>
        <v>0</v>
      </c>
      <c r="J23" s="10" t="s">
        <v>52</v>
      </c>
      <c r="K23" s="10" t="s">
        <v>62</v>
      </c>
      <c r="L23" s="10"/>
      <c r="M23" s="11"/>
    </row>
    <row r="24" spans="1:13">
      <c r="A24" s="1"/>
      <c r="B24" s="1"/>
      <c r="C24" s="1"/>
      <c r="D24" s="1"/>
      <c r="E24" s="1"/>
      <c r="F24" s="13" t="s">
        <v>63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64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65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2022-09-09T19:19:30-03:00</dcterms:created>
  <dcterms:modified xsi:type="dcterms:W3CDTF">2022-09-09T19:19:30-03:00</dcterms:modified>
  <dc:title>Untitled Spreadsheet</dc:title>
  <dc:description/>
  <dc:subject/>
  <cp:keywords/>
  <cp:category/>
</cp:coreProperties>
</file>