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<sst xmlns="http://schemas.openxmlformats.org/spreadsheetml/2006/main" uniqueCount="139">
  <si>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</si>
  <si>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</si>
  <si>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</si>
  <si>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</si>
  <si>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</si>
  <si>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</si>
  <si>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</si>
  <si>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</si>
  <si>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</si>
  <si>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</si>
  <si>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</si>
  <si>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</si>
  <si>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</si>
  <si>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</si>
  <si>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</si>
  <si>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</si>
  <si>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</si>
  <si>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</si>
  <si>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</si>
  <si>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</si>
  <si>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</si>
  <si>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</si>
  <si>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</si>
  <si>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</si>
  <si>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</si>
  <si>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</si>
  <si>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</si>
  <si>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</si>
  <si>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</si>
  <si>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08:56</t>
  </si>
  <si>
    <t>12:23</t>
  </si>
  <si>
    <t>13:23</t>
  </si>
  <si>
    <t>18:29</t>
  </si>
  <si>
    <t>[INC3743430]</t>
  </si>
  <si>
    <t>Sábado, 02/04/2022</t>
  </si>
  <si>
    <t>Domingo, 03/04/2022</t>
  </si>
  <si>
    <t>Segunda-Feira, 04/04/2022</t>
  </si>
  <si>
    <t>09:00</t>
  </si>
  <si>
    <t>12:59</t>
  </si>
  <si>
    <t>14:01</t>
  </si>
  <si>
    <t>18:02</t>
  </si>
  <si>
    <t>Terca-Feira, 05/04/2022</t>
  </si>
  <si>
    <t>08:55</t>
  </si>
  <si>
    <t>12:53</t>
  </si>
  <si>
    <t>13:53</t>
  </si>
  <si>
    <t>17:58</t>
  </si>
  <si>
    <t>Quarta-Feira, 06/04/2022</t>
  </si>
  <si>
    <t>09:07</t>
  </si>
  <si>
    <t>13:19</t>
  </si>
  <si>
    <t>14:19</t>
  </si>
  <si>
    <t>18:40</t>
  </si>
  <si>
    <t>[INC3762231]</t>
  </si>
  <si>
    <t>Quinta-Feira, 07/04/2022</t>
  </si>
  <si>
    <t>12:48</t>
  </si>
  <si>
    <t>13:48</t>
  </si>
  <si>
    <t>17:59</t>
  </si>
  <si>
    <t>Sexta-Feira, 08/04/2022</t>
  </si>
  <si>
    <t>14:56</t>
  </si>
  <si>
    <t>15:56</t>
  </si>
  <si>
    <t>18:20</t>
  </si>
  <si>
    <t>Sábado, 09/04/2022</t>
  </si>
  <si>
    <t>Domingo, 10/04/2022</t>
  </si>
  <si>
    <t>Segunda-Feira, 11/04/2022</t>
  </si>
  <si>
    <t>08:58</t>
  </si>
  <si>
    <t>14:12</t>
  </si>
  <si>
    <t>15:12</t>
  </si>
  <si>
    <t>18:10</t>
  </si>
  <si>
    <t>Terca-Feira, 12/04/2022</t>
  </si>
  <si>
    <t>15:01</t>
  </si>
  <si>
    <t>19:33</t>
  </si>
  <si>
    <t>Ajustado / INC3765211 e TASK0573290</t>
  </si>
  <si>
    <t>Quarta-Feira, 13/04/2022</t>
  </si>
  <si>
    <t>13:16</t>
  </si>
  <si>
    <t>14:16</t>
  </si>
  <si>
    <t>Quinta-Feira, 14/04/2022</t>
  </si>
  <si>
    <t>00:00</t>
  </si>
  <si>
    <t>Banco de Horas</t>
  </si>
  <si>
    <t>Sexta-Feira, 15/04/2022</t>
  </si>
  <si>
    <t>Feriado</t>
  </si>
  <si>
    <t>Sábado, 16/04/2022</t>
  </si>
  <si>
    <t>Domingo, 17/04/2022</t>
  </si>
  <si>
    <t>Segunda-Feira, 18/04/2022</t>
  </si>
  <si>
    <t>08:57</t>
  </si>
  <si>
    <t>12:41</t>
  </si>
  <si>
    <t>13:41</t>
  </si>
  <si>
    <t>18:15</t>
  </si>
  <si>
    <t>Terca-Feira, 19/04/2022</t>
  </si>
  <si>
    <t>12:40</t>
  </si>
  <si>
    <t>13:40</t>
  </si>
  <si>
    <t>18:14</t>
  </si>
  <si>
    <t>Quarta-Feira, 20/04/2022</t>
  </si>
  <si>
    <t>08:59</t>
  </si>
  <si>
    <t>13:51</t>
  </si>
  <si>
    <t>14:51</t>
  </si>
  <si>
    <t>18:00</t>
  </si>
  <si>
    <t>Quinta-Feira, 21/04/2022</t>
  </si>
  <si>
    <t>08:41</t>
  </si>
  <si>
    <t>12:14</t>
  </si>
  <si>
    <t>13:14</t>
  </si>
  <si>
    <t>18:03</t>
  </si>
  <si>
    <t>Sexta-Feira, 22/04/2022</t>
  </si>
  <si>
    <t>12:39</t>
  </si>
  <si>
    <t>13:39</t>
  </si>
  <si>
    <t>19:11</t>
  </si>
  <si>
    <t>•	O dia 22/04 foi concedido pela Avaya como ponte, gostaria de utilizá-lo para banco de horas</t>
  </si>
  <si>
    <t>00:00:00</t>
  </si>
  <si>
    <t>Sábado, 23/04/2022</t>
  </si>
  <si>
    <t>Domingo, 24/04/2022</t>
  </si>
  <si>
    <t>Segunda-Feira, 25/04/2022</t>
  </si>
  <si>
    <t>09:02</t>
  </si>
  <si>
    <t>18:06</t>
  </si>
  <si>
    <t>Ajustado</t>
  </si>
  <si>
    <t>Terca-Feira, 26/04/2022</t>
  </si>
  <si>
    <t>08:51</t>
  </si>
  <si>
    <t>13:36</t>
  </si>
  <si>
    <t>14:36</t>
  </si>
  <si>
    <t>18:12</t>
  </si>
  <si>
    <t>Quarta-Feira, 27/04/2022</t>
  </si>
  <si>
    <t>13:10</t>
  </si>
  <si>
    <t>14:10</t>
  </si>
  <si>
    <t>18:44</t>
  </si>
  <si>
    <t>Ajustado / [INC3814206] The Home Depot</t>
  </si>
  <si>
    <t>Quinta-Feira, 28/04/2022</t>
  </si>
  <si>
    <t>12:18</t>
  </si>
  <si>
    <t>13:18</t>
  </si>
  <si>
    <t>18:11</t>
  </si>
  <si>
    <t>Sexta-Feira, 29/04/2022</t>
  </si>
  <si>
    <t>09:03</t>
  </si>
  <si>
    <t>13:37</t>
  </si>
  <si>
    <t>14:41</t>
  </si>
  <si>
    <t>18:30</t>
  </si>
  <si>
    <t>[Extra Contributions Report]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</si>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</sst>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37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63</v>
      </c>
      <c r="C26" s="10" t="s">
        <v>39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47</v>
      </c>
      <c r="C27" s="10" t="s">
        <v>72</v>
      </c>
      <c r="D27" s="10" t="s">
        <v>73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75</v>
      </c>
      <c r="D28" s="10" t="s">
        <v>75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75</v>
      </c>
      <c r="K29" s="12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29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95</v>
      </c>
      <c r="B35" s="12" t="s">
        <v>96</v>
      </c>
      <c r="C35" s="12" t="s">
        <v>97</v>
      </c>
      <c r="D35" s="12" t="s">
        <v>98</v>
      </c>
      <c r="E35" s="12" t="s">
        <v>99</v>
      </c>
      <c r="F35" s="12"/>
      <c r="G35" s="12"/>
      <c r="H35" s="12" t="s">
        <v>78</v>
      </c>
      <c r="I35" s="12"/>
      <c r="J35" s="12" t="str">
        <f>(H35-I35)</f>
        <v>0</v>
      </c>
      <c r="K35" s="12"/>
      <c r="L35" s="10"/>
      <c r="M35" s="11"/>
    </row>
    <row r="36" spans="1:21">
      <c r="A36" s="10" t="s">
        <v>100</v>
      </c>
      <c r="B36" s="10" t="s">
        <v>91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104</v>
      </c>
      <c r="L36" s="10"/>
      <c r="M36" s="11"/>
      <c r="U36" s="13" t="s">
        <v>105</v>
      </c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108</v>
      </c>
      <c r="B39" s="10" t="s">
        <v>109</v>
      </c>
      <c r="C39" s="10" t="s">
        <v>64</v>
      </c>
      <c r="D39" s="10" t="s">
        <v>65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63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21">
      <c r="A42" s="10" t="s">
        <v>122</v>
      </c>
      <c r="B42" s="10" t="s">
        <v>91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131</v>
      </c>
      <c r="L43" s="10"/>
      <c r="M43" s="11"/>
    </row>
    <row r="44" spans="1:21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2022-09-12T14:12:13-03:00</dcterms:created>
  <dcterms:modified xsi:type="dcterms:W3CDTF">2022-09-12T14:12:13-03:00</dcterms:modified>
  <dc:title>Untitled Spreadsheet</dc:title>
  <dc:description/>
  <dc:subject/>
  <cp:keywords/>
  <cp:category/>
</cp:coreProperties>
</file>