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<sst xmlns="http://schemas.openxmlformats.org/spreadsheetml/2006/main" uniqueCount="119">
  <si>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</si>
  <si>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01/09/2022 até 19/09/2022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</si>
  <si>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</si>
  <si>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</si>
  <si>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</si>
  <si>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</si>
  <si>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</si>
  <si>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</si>
  <si>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</si>
  <si>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</si>
  <si>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</si>
  <si>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</si>
  <si>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</si>
  <si>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</si>
  <si>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</si>
  <si>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</si>
  <si>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</si>
  <si>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</si>
  <si>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</si>
  <si>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</si>
  <si>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</si>
  <si>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</si>
  <si>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</si>
  <si>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</si>
  <si>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</si>
  <si>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</si>
  <si>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</si>
  <si>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</si>
  <si>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</si>
  <si>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</si>
  <si>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14:34</t>
  </si>
  <si>
    <t>15:29</t>
  </si>
  <si>
    <t>18:30</t>
  </si>
  <si>
    <t>Sexta-Feira, 02/09/2022</t>
  </si>
  <si>
    <t>08:54</t>
  </si>
  <si>
    <t>14:11</t>
  </si>
  <si>
    <t>15:23</t>
  </si>
  <si>
    <t>18:54</t>
  </si>
  <si>
    <t>Sábado, 03/09/2022</t>
  </si>
  <si>
    <t>Domingo, 04/09/2022</t>
  </si>
  <si>
    <t>Segunda-Feira, 05/09/2022</t>
  </si>
  <si>
    <t>10:00</t>
  </si>
  <si>
    <t>10:58</t>
  </si>
  <si>
    <t>13:49</t>
  </si>
  <si>
    <t>18:15</t>
  </si>
  <si>
    <t>19:20</t>
  </si>
  <si>
    <t>23:00</t>
  </si>
  <si>
    <t>DAILYFinal daily - Reunião com Leonardo Garçoniinicio de jornadajantarretorno jantarfim da jornada</t>
  </si>
  <si>
    <t>Terca-Feira, 06/09/2022</t>
  </si>
  <si>
    <t>09:30</t>
  </si>
  <si>
    <t>13:48</t>
  </si>
  <si>
    <t>18:58</t>
  </si>
  <si>
    <t>20:12</t>
  </si>
  <si>
    <t>23:24</t>
  </si>
  <si>
    <t>Ajustado - DailyJantarencerrando</t>
  </si>
  <si>
    <t>Quarta-Feira, 07/09/2022</t>
  </si>
  <si>
    <t>Feriado</t>
  </si>
  <si>
    <t>00:00</t>
  </si>
  <si>
    <t>Quinta-Feira, 08/09/2022</t>
  </si>
  <si>
    <t>13:59</t>
  </si>
  <si>
    <t>18:50</t>
  </si>
  <si>
    <t>19:55</t>
  </si>
  <si>
    <t>22:55</t>
  </si>
  <si>
    <t>janta</t>
  </si>
  <si>
    <t>Sexta-Feira, 09/09/2022</t>
  </si>
  <si>
    <t>09:35</t>
  </si>
  <si>
    <t>10:47</t>
  </si>
  <si>
    <t>14:06</t>
  </si>
  <si>
    <t>21:12</t>
  </si>
  <si>
    <t>23:14</t>
  </si>
  <si>
    <t>dailyID: F06820 - Fim de daily e reunião com Danieljanta</t>
  </si>
  <si>
    <t>Sábado, 10/09/2022</t>
  </si>
  <si>
    <t>Domingo, 11/09/2022</t>
  </si>
  <si>
    <t>Segunda-Feira, 12/09/2022</t>
  </si>
  <si>
    <t>09:55</t>
  </si>
  <si>
    <t>10:48</t>
  </si>
  <si>
    <t>14:21</t>
  </si>
  <si>
    <t>19:30</t>
  </si>
  <si>
    <t>20:42</t>
  </si>
  <si>
    <t>22:53</t>
  </si>
  <si>
    <t>F06820 / dailyjanta</t>
  </si>
  <si>
    <t>Terca-Feira, 13/09/2022</t>
  </si>
  <si>
    <t>09:33</t>
  </si>
  <si>
    <t>19:17</t>
  </si>
  <si>
    <t>20:24</t>
  </si>
  <si>
    <t>22:13</t>
  </si>
  <si>
    <t>Ajustado / F06820jantaRetorno janta</t>
  </si>
  <si>
    <t>Quarta-Feira, 14/09/2022</t>
  </si>
  <si>
    <t>13:51</t>
  </si>
  <si>
    <t>19:40</t>
  </si>
  <si>
    <t>20:58</t>
  </si>
  <si>
    <t>22:47</t>
  </si>
  <si>
    <t>F06820 - fim dailyentradaJantarRetorno jantar</t>
  </si>
  <si>
    <t>Quinta-Feira, 15/09/2022</t>
  </si>
  <si>
    <t>15:17</t>
  </si>
  <si>
    <t>19:31</t>
  </si>
  <si>
    <t>21:44</t>
  </si>
  <si>
    <t>23:26</t>
  </si>
  <si>
    <t>entrada f06820Jantar</t>
  </si>
  <si>
    <t>Sexta-Feira, 16/09/2022</t>
  </si>
  <si>
    <t>10:08</t>
  </si>
  <si>
    <t>11:10</t>
  </si>
  <si>
    <t>13:56</t>
  </si>
  <si>
    <t>19:39</t>
  </si>
  <si>
    <t>20:32</t>
  </si>
  <si>
    <t>22:37</t>
  </si>
  <si>
    <t>Entrada F06820janta</t>
  </si>
  <si>
    <t>Sábado, 17/09/2022</t>
  </si>
  <si>
    <t>Domingo, 18/09/2022</t>
  </si>
  <si>
    <t>Segunda-Feira, 19/09/2022</t>
  </si>
  <si>
    <t>10:41</t>
  </si>
  <si>
    <t>12:11</t>
  </si>
  <si>
    <t>F06820 - Entrada (falar com Michele)Ajuda para Michele encontrar cpfs em contratos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</si>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</sst>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41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57</v>
      </c>
      <c r="K21" s="12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61</v>
      </c>
      <c r="F23" s="10" t="s">
        <v>68</v>
      </c>
      <c r="G23" s="10" t="s">
        <v>69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 t="s">
        <v>78</v>
      </c>
      <c r="G26" s="10" t="s">
        <v>79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74</v>
      </c>
      <c r="C28" s="10" t="s">
        <v>88</v>
      </c>
      <c r="D28" s="10" t="s">
        <v>89</v>
      </c>
      <c r="E28" s="10" t="s">
        <v>90</v>
      </c>
      <c r="F28" s="10" t="s">
        <v>91</v>
      </c>
      <c r="G28" s="10"/>
      <c r="H28" s="10" t="s">
        <v>57</v>
      </c>
      <c r="I28" s="10" t="str">
        <f>(J2+J1)</f>
        <v>0</v>
      </c>
      <c r="J28" s="10"/>
      <c r="K28" s="10" t="s">
        <v>92</v>
      </c>
      <c r="L28" s="10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98</v>
      </c>
      <c r="L29" s="10"/>
      <c r="M29" s="11"/>
    </row>
    <row r="30" spans="1:13">
      <c r="A30" s="10" t="s">
        <v>99</v>
      </c>
      <c r="B30" s="10" t="s">
        <v>100</v>
      </c>
      <c r="C30" s="10" t="s">
        <v>101</v>
      </c>
      <c r="D30" s="10" t="s">
        <v>102</v>
      </c>
      <c r="E30" s="10" t="s">
        <v>103</v>
      </c>
      <c r="F30" s="10" t="s">
        <v>104</v>
      </c>
      <c r="G30" s="10" t="s">
        <v>105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106</v>
      </c>
      <c r="L30" s="10"/>
      <c r="M30" s="11"/>
    </row>
    <row r="31" spans="1:13">
      <c r="A31" s="12" t="s">
        <v>107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109</v>
      </c>
      <c r="B33" s="10" t="s">
        <v>110</v>
      </c>
      <c r="C33" s="10" t="s">
        <v>111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112</v>
      </c>
      <c r="L33" s="10"/>
      <c r="M33" s="11"/>
    </row>
    <row r="34" spans="1:13">
      <c r="A34" s="1"/>
      <c r="B34" s="1"/>
      <c r="C34" s="1"/>
      <c r="D34" s="1"/>
      <c r="E34" s="1"/>
      <c r="F34" s="13" t="s">
        <v>113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114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115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116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2022-09-19T12:13:39-03:00</dcterms:created>
  <dcterms:modified xsi:type="dcterms:W3CDTF">2022-09-19T12:13:39-03:00</dcterms:modified>
  <dc:title>Untitled Spreadsheet</dc:title>
  <dc:description/>
  <dc:subject/>
  <cp:keywords/>
  <cp:category/>
</cp:coreProperties>
</file>