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<sst xmlns="http://schemas.openxmlformats.org/spreadsheetml/2006/main" uniqueCount="147">
  <si>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</si>
  <si>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</si>
  <si>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</si>
  <si>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</si>
  <si>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</si>
  <si>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</si>
  <si>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</si>
  <si>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</si>
  <si>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</si>
  <si>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</si>
  <si>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</si>
  <si>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</si>
  <si>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</si>
  <si>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</si>
  <si>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</si>
  <si>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</si>
  <si>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</si>
  <si>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</si>
  <si>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</si>
  <si>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</si>
  <si>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</si>
  <si>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</si>
  <si>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</si>
  <si>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</si>
  <si>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</si>
  <si>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</si>
  <si>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</si>
  <si>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</si>
  <si>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</si>
  <si>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</si>
  <si>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13:03</t>
  </si>
  <si>
    <t>13:59</t>
  </si>
  <si>
    <t>18:15</t>
  </si>
  <si>
    <t>e85891-BR0316-Portal do Segurado e85891-BR0316-Portal do Seguradoe85891-BR0316-Portal do Seguradoe85891-BR0316-Portal do Segurado</t>
  </si>
  <si>
    <t>Sexta-Feira, 02/09/2022</t>
  </si>
  <si>
    <t>09:05</t>
  </si>
  <si>
    <t>13:33</t>
  </si>
  <si>
    <t>14:02</t>
  </si>
  <si>
    <t>18:21</t>
  </si>
  <si>
    <t>Sábado, 03/09/2022</t>
  </si>
  <si>
    <t>Domingo, 04/09/2022</t>
  </si>
  <si>
    <t>Segunda-Feira, 05/09/2022</t>
  </si>
  <si>
    <t>09:04</t>
  </si>
  <si>
    <t>13:27</t>
  </si>
  <si>
    <t>18:06</t>
  </si>
  <si>
    <t>Incomp.</t>
  </si>
  <si>
    <t>00:00</t>
  </si>
  <si>
    <t>e85891-BR0316 Portal do Seguradoe85891-BR0316 Portal do Seguradoe85891-BR0316 Portal do Segurado</t>
  </si>
  <si>
    <t>Terca-Feira, 06/09/2022</t>
  </si>
  <si>
    <t>09:02</t>
  </si>
  <si>
    <t>13:01</t>
  </si>
  <si>
    <t>18:23</t>
  </si>
  <si>
    <t>e85891-BR0316-Portal do Seguradoe85891-BR0316-Portal do Seguradoe85891-BR0316-Portal do Seguradoe85891-BR0316-Portal do Seguradoe85891-BR0316-Portal do Segurado</t>
  </si>
  <si>
    <t>Quarta-Feira, 07/09/2022</t>
  </si>
  <si>
    <t>Feriado</t>
  </si>
  <si>
    <t>Quinta-Feira, 08/09/2022</t>
  </si>
  <si>
    <t>Sexta-Feira, 09/09/2022</t>
  </si>
  <si>
    <t>13:36</t>
  </si>
  <si>
    <t>14:36</t>
  </si>
  <si>
    <t>18:22</t>
  </si>
  <si>
    <t>Ajustado / e85891-BR0316–Portal do Segurado e85891-BR0316–Portal do Seguradoe85891-BR0316–Portal do Segurado</t>
  </si>
  <si>
    <t>Sábado, 10/09/2022</t>
  </si>
  <si>
    <t>Domingo, 11/09/2022</t>
  </si>
  <si>
    <t>Segunda-Feira, 12/09/2022</t>
  </si>
  <si>
    <t>09:58</t>
  </si>
  <si>
    <t>12:49</t>
  </si>
  <si>
    <t>13:54</t>
  </si>
  <si>
    <t>18:10</t>
  </si>
  <si>
    <t>e85891-BR0316 pOrtal do segurado e85891-BR0316 Portal  do seguradoe85891-BR0316 Portal do seguradoe85891-BR0316 Portal do segurado</t>
  </si>
  <si>
    <t>Terca-Feira, 13/09/2022</t>
  </si>
  <si>
    <t>08:47</t>
  </si>
  <si>
    <t>13:58</t>
  </si>
  <si>
    <t>14:26</t>
  </si>
  <si>
    <t>18:26</t>
  </si>
  <si>
    <t>Quarta-Feira, 14/09/2022</t>
  </si>
  <si>
    <t>08:25</t>
  </si>
  <si>
    <t>14:05</t>
  </si>
  <si>
    <t>14:16</t>
  </si>
  <si>
    <t>18:17</t>
  </si>
  <si>
    <t>e85891-BR0316-Portal Do Segurado e85891-BR0316-Portal Do Seguradoe85891-BR0316-Portal Do Seguradoe85891-BR0316-Portal Do Segurado</t>
  </si>
  <si>
    <t>Quinta-Feira, 15/09/2022</t>
  </si>
  <si>
    <t>08:59</t>
  </si>
  <si>
    <t>13:20</t>
  </si>
  <si>
    <t>14:22</t>
  </si>
  <si>
    <t>e85891-BR0316 Portal do Segurado e85891-BR0316 Portal do Seguradoe85891-BR0316 Portal do Seguradoe85891-BR0316 Portal do Segurado</t>
  </si>
  <si>
    <t>Sexta-Feira, 16/09/2022</t>
  </si>
  <si>
    <t>09:03</t>
  </si>
  <si>
    <t>14:03</t>
  </si>
  <si>
    <t>18:18</t>
  </si>
  <si>
    <t>e85891-Portal do Seguradoe85891-BR0316 Portal do Seguradoe85891-BR0316 Portal do Seguradoe85891-BR0316 Portal do Seguradoe85891-BR0316 Portal do Segurado</t>
  </si>
  <si>
    <t>Sábado, 17/09/2022</t>
  </si>
  <si>
    <t>Domingo, 18/09/2022</t>
  </si>
  <si>
    <t>Segunda-Feira, 19/09/2022</t>
  </si>
  <si>
    <t>12:36</t>
  </si>
  <si>
    <t>14:00</t>
  </si>
  <si>
    <t>18:12</t>
  </si>
  <si>
    <t>085891-BR0316 portao segurado085891-BR0316 portao segurado085891-BR0316 portao segurado</t>
  </si>
  <si>
    <t>Terca-Feira, 20/09/2022</t>
  </si>
  <si>
    <t>12:24</t>
  </si>
  <si>
    <t>14:21</t>
  </si>
  <si>
    <t>17:59</t>
  </si>
  <si>
    <t>085891-BR0316 Portal do Segurado085891-BR0315 Portal Do Segurado 085891-BR0315 Portal Do Segurado085891-BR0315 Portal Do Segurado</t>
  </si>
  <si>
    <t>Quarta-Feira, 21/09/2022</t>
  </si>
  <si>
    <t>09:11</t>
  </si>
  <si>
    <t>14:59</t>
  </si>
  <si>
    <t>085891-BR0315 Portal do Segurado085891-BR0315 Portal do Segurado085891-BR0315 Portal do Segurado</t>
  </si>
  <si>
    <t>Quinta-Feira, 22/09/2022</t>
  </si>
  <si>
    <t>16:10</t>
  </si>
  <si>
    <t>19:29</t>
  </si>
  <si>
    <t>21:07</t>
  </si>
  <si>
    <t>23:45</t>
  </si>
  <si>
    <t>085891-BR0316 Portal do Segurado 085891-BR0316 Portal do Segurado085891-BR0316 Portal do SeguradoAcompanhamento de GMuD em produção Acompanhamento de GMuD em produção</t>
  </si>
  <si>
    <t>Sexta-Feira, 23/09/2022</t>
  </si>
  <si>
    <t>09:12</t>
  </si>
  <si>
    <t>12:34</t>
  </si>
  <si>
    <t>18:38</t>
  </si>
  <si>
    <t>e85891-BR0316 portal do segurado e85891-BR0316 portal do seguradoe85891-BR0316 portal do segurado</t>
  </si>
  <si>
    <t>Sábado, 24/09/2022</t>
  </si>
  <si>
    <t>Domingo, 25/09/2022</t>
  </si>
  <si>
    <t>Segunda-Feira, 26/09/2022</t>
  </si>
  <si>
    <t>08:31</t>
  </si>
  <si>
    <t>12:41</t>
  </si>
  <si>
    <t>13:41</t>
  </si>
  <si>
    <t>18:14</t>
  </si>
  <si>
    <t>085891-BR0316 Portal do Segurado 085891-BR0316 Portal do Segurado085891-BR0316 Portal do Segurado085891-BR0316 Portal do Segurado</t>
  </si>
  <si>
    <t>Terca-Feira, 27/09/2022</t>
  </si>
  <si>
    <t>09:06</t>
  </si>
  <si>
    <t>13:15</t>
  </si>
  <si>
    <t>14:12</t>
  </si>
  <si>
    <t>18:59</t>
  </si>
  <si>
    <t>85891-BR0316-Portal do segurado 85891-BR0316-Portal do segurado85891-BR0316-Portal do segurado85891-BR0316-Portal do segurado</t>
  </si>
  <si>
    <t>Quarta-Feira, 28/09/2022</t>
  </si>
  <si>
    <t>18:34</t>
  </si>
  <si>
    <t>085891- BR0350 - Portal do Segurado085891- BR0350 - Portal do Segurado</t>
  </si>
  <si>
    <t>Quinta-Feira, 29/09/2022</t>
  </si>
  <si>
    <t>09:47</t>
  </si>
  <si>
    <t>19:20</t>
  </si>
  <si>
    <t>e85891 - BR0350 Portal de Segurança e85891 - BR0350 Portal de Segurançae85891 - BR0350 Portal de Segurançae85891 - BR0350 Portal de Segurança</t>
  </si>
  <si>
    <t>Sexta-Feira, 30/09/2022</t>
  </si>
  <si>
    <t>09:09</t>
  </si>
  <si>
    <t xml:space="preserve">e85891-BR0350 Portal do Segurado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</si>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</sst>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37</v>
      </c>
      <c r="E20" s="10" t="s">
        <v>37</v>
      </c>
      <c r="F20" s="10" t="s">
        <v>51</v>
      </c>
      <c r="G20" s="10"/>
      <c r="H20" s="10" t="s">
        <v>46</v>
      </c>
      <c r="I20" s="10" t="str">
        <f>(J2+J1)</f>
        <v>0</v>
      </c>
      <c r="J20" s="10"/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46</v>
      </c>
      <c r="K21" s="12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45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0" t="s">
        <v>56</v>
      </c>
      <c r="B23" s="10" t="s">
        <v>42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50</v>
      </c>
      <c r="D30" s="10" t="s">
        <v>87</v>
      </c>
      <c r="E30" s="10" t="s">
        <v>87</v>
      </c>
      <c r="F30" s="10" t="s">
        <v>88</v>
      </c>
      <c r="G30" s="10"/>
      <c r="H30" s="10" t="s">
        <v>46</v>
      </c>
      <c r="I30" s="10" t="str">
        <f>(J2+J1)</f>
        <v>0</v>
      </c>
      <c r="J30" s="10"/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/>
      <c r="F33" s="10"/>
      <c r="G33" s="10"/>
      <c r="H33" s="10" t="s">
        <v>45</v>
      </c>
      <c r="I33" s="10" t="str">
        <f>(J2+J1)</f>
        <v>0</v>
      </c>
      <c r="J33" s="10" t="s">
        <v>46</v>
      </c>
      <c r="K33" s="10" t="s">
        <v>96</v>
      </c>
      <c r="L33" s="10"/>
      <c r="M33" s="11"/>
    </row>
    <row r="34" spans="1:13">
      <c r="A34" s="10" t="s">
        <v>97</v>
      </c>
      <c r="B34" s="10" t="s">
        <v>42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71</v>
      </c>
      <c r="D35" s="10" t="s">
        <v>104</v>
      </c>
      <c r="E35" s="10"/>
      <c r="F35" s="10"/>
      <c r="G35" s="10"/>
      <c r="H35" s="10" t="s">
        <v>45</v>
      </c>
      <c r="I35" s="10" t="str">
        <f>(J2+J1)</f>
        <v>0</v>
      </c>
      <c r="J35" s="10" t="s">
        <v>46</v>
      </c>
      <c r="K35" s="10" t="s">
        <v>105</v>
      </c>
      <c r="L35" s="10"/>
      <c r="M35" s="11"/>
    </row>
    <row r="36" spans="1:13">
      <c r="A36" s="10" t="s">
        <v>106</v>
      </c>
      <c r="B36" s="10" t="s">
        <v>49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/>
      <c r="H36" s="10" t="s">
        <v>46</v>
      </c>
      <c r="I36" s="10" t="str">
        <f>(J2+J1)</f>
        <v>0</v>
      </c>
      <c r="J36" s="10"/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/>
      <c r="F37" s="10"/>
      <c r="G37" s="10"/>
      <c r="H37" s="10" t="s">
        <v>45</v>
      </c>
      <c r="I37" s="10" t="str">
        <f>(J2+J1)</f>
        <v>0</v>
      </c>
      <c r="J37" s="10" t="s">
        <v>46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124</v>
      </c>
      <c r="L40" s="10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49</v>
      </c>
      <c r="C42" s="10" t="s">
        <v>132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13">
      <c r="A43" s="10" t="s">
        <v>134</v>
      </c>
      <c r="B43" s="10" t="s">
        <v>135</v>
      </c>
      <c r="C43" s="10" t="s">
        <v>127</v>
      </c>
      <c r="D43" s="10" t="s">
        <v>94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/>
      <c r="D44" s="10"/>
      <c r="E44" s="10"/>
      <c r="F44" s="10"/>
      <c r="G44" s="10"/>
      <c r="H44" s="10" t="s">
        <v>45</v>
      </c>
      <c r="I44" s="10" t="str">
        <f>(J2+J1)</f>
        <v>0</v>
      </c>
      <c r="J44" s="10" t="s">
        <v>46</v>
      </c>
      <c r="K44" s="10" t="s">
        <v>140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2022-09-30T13:00:02-03:00</dcterms:created>
  <dcterms:modified xsi:type="dcterms:W3CDTF">2022-09-30T13:00:02-03:00</dcterms:modified>
  <dc:title>Untitled Spreadsheet</dc:title>
  <dc:description/>
  <dc:subject/>
  <cp:keywords/>
  <cp:category/>
</cp:coreProperties>
</file>