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<sst xmlns="http://schemas.openxmlformats.org/spreadsheetml/2006/main" uniqueCount="137">
  <si>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</si>
  <si>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</si>
  <si>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</si>
  <si>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</si>
  <si>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</si>
  <si>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</si>
  <si>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</si>
  <si>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</si>
  <si>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</si>
  <si>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</si>
  <si>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</si>
  <si>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</si>
  <si>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</si>
  <si>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</si>
  <si>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</si>
  <si>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</si>
  <si>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</si>
  <si>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</si>
  <si>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</si>
  <si>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</si>
  <si>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</si>
  <si>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</si>
  <si>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</si>
  <si>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</si>
  <si>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</si>
  <si>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</si>
  <si>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</si>
  <si>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</si>
  <si>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</si>
  <si>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09:25</t>
  </si>
  <si>
    <t>12:46</t>
  </si>
  <si>
    <t>14:05</t>
  </si>
  <si>
    <t>18:29</t>
  </si>
  <si>
    <t>EntradaSaida AlmoçoRetorno AlmoçoSaída</t>
  </si>
  <si>
    <t>Quarta-Feira, 02/11/2022</t>
  </si>
  <si>
    <t>Feriado</t>
  </si>
  <si>
    <t>00:00</t>
  </si>
  <si>
    <t>Quinta-Feira, 03/11/2022</t>
  </si>
  <si>
    <t>08:56</t>
  </si>
  <si>
    <t>12:03</t>
  </si>
  <si>
    <t>13:29</t>
  </si>
  <si>
    <t>19:24</t>
  </si>
  <si>
    <t>Sexta-Feira, 04/11/2022</t>
  </si>
  <si>
    <t>07:52</t>
  </si>
  <si>
    <t>13:05</t>
  </si>
  <si>
    <t>13:34</t>
  </si>
  <si>
    <t>17:19</t>
  </si>
  <si>
    <t>Sábado, 05/11/2022</t>
  </si>
  <si>
    <t>Domingo, 06/11/2022</t>
  </si>
  <si>
    <t>Segunda-Feira, 07/11/2022</t>
  </si>
  <si>
    <t>08:42</t>
  </si>
  <si>
    <t>13:43</t>
  </si>
  <si>
    <t>14:38</t>
  </si>
  <si>
    <t>17:41</t>
  </si>
  <si>
    <t>Terca-Feira, 08/11/2022</t>
  </si>
  <si>
    <t>Incomp.</t>
  </si>
  <si>
    <t>Quarta-Feira, 09/11/2022</t>
  </si>
  <si>
    <t>08:52</t>
  </si>
  <si>
    <t>15:24</t>
  </si>
  <si>
    <t>19:36</t>
  </si>
  <si>
    <t>Quinta-Feira, 10/11/2022</t>
  </si>
  <si>
    <t>08:43</t>
  </si>
  <si>
    <t>13:03</t>
  </si>
  <si>
    <t>13:51</t>
  </si>
  <si>
    <t>18:35</t>
  </si>
  <si>
    <t>Entrada - Apoio ao Projeto SROSaida AlmoçoRetorno AlmoçoSaída</t>
  </si>
  <si>
    <t>Sexta-Feira, 11/11/2022</t>
  </si>
  <si>
    <t>08:49</t>
  </si>
  <si>
    <t>13:40</t>
  </si>
  <si>
    <t>14:26</t>
  </si>
  <si>
    <t>19:07</t>
  </si>
  <si>
    <t>Sábado, 12/11/2022</t>
  </si>
  <si>
    <t>Domingo, 13/11/2022</t>
  </si>
  <si>
    <t>Segunda-Feira, 14/11/2022</t>
  </si>
  <si>
    <t>08:44</t>
  </si>
  <si>
    <t>13:12</t>
  </si>
  <si>
    <t>13:55</t>
  </si>
  <si>
    <t>18:07</t>
  </si>
  <si>
    <t>Entrada - Apoio ao Projeto BRA0294 - Open InsuranceSaida AlmoçoRetorno AlmoçoSaída</t>
  </si>
  <si>
    <t>Terca-Feira, 15/11/2022</t>
  </si>
  <si>
    <t>Quarta-Feira, 16/11/2022</t>
  </si>
  <si>
    <t>08:50</t>
  </si>
  <si>
    <t>18:18</t>
  </si>
  <si>
    <t>Entrada - Apoio ao Projeto ESB-CARDIF-GENERICSaida AlmoçoSaídaSaída</t>
  </si>
  <si>
    <t>Quinta-Feira, 17/11/2022</t>
  </si>
  <si>
    <t>08:35</t>
  </si>
  <si>
    <t>15:07</t>
  </si>
  <si>
    <t>17:00</t>
  </si>
  <si>
    <t>19:03</t>
  </si>
  <si>
    <t>Entrada - Apoio ao projeto -  ESB-API-SERVICES - Daniel Ferraz Saida AlmoçoRetorno AlmoçoSaída</t>
  </si>
  <si>
    <t>Sexta-Feira, 18/11/2022</t>
  </si>
  <si>
    <t>08:26</t>
  </si>
  <si>
    <t>13:04</t>
  </si>
  <si>
    <t>Entrada - Apoio ao projeto -  ESB-API-SERVICES - Daniel Ferraz Saida AlmoçoSaídaSaída</t>
  </si>
  <si>
    <t>Sábado, 19/11/2022</t>
  </si>
  <si>
    <t>Domingo, 20/11/2022</t>
  </si>
  <si>
    <t>Segunda-Feira, 21/11/2022</t>
  </si>
  <si>
    <t>08:02</t>
  </si>
  <si>
    <t>19:52</t>
  </si>
  <si>
    <t>Entrada - Apoio ao projeto -  ESB-API-SERVICES - Daniel Ferraz Saída</t>
  </si>
  <si>
    <t>Terca-Feira, 22/11/2022</t>
  </si>
  <si>
    <t>08:18</t>
  </si>
  <si>
    <t>12:56</t>
  </si>
  <si>
    <t>17:53</t>
  </si>
  <si>
    <t>17:54</t>
  </si>
  <si>
    <t>Entrada - Apoio ao Projeto CYBER -Daniel NetoSaida AlmoçoSaídaSaída</t>
  </si>
  <si>
    <t>Quarta-Feira, 23/11/2022</t>
  </si>
  <si>
    <t>08:40</t>
  </si>
  <si>
    <t>13:14</t>
  </si>
  <si>
    <t>14:03</t>
  </si>
  <si>
    <t>18:06</t>
  </si>
  <si>
    <t>Entrada - Apoio ao Projeto CYBER -Daniel NetoSaida AlmoçoRetorno AlmoçoSaída</t>
  </si>
  <si>
    <t>Quinta-Feira, 24/11/2022</t>
  </si>
  <si>
    <t>Sexta-Feira, 25/11/2022</t>
  </si>
  <si>
    <t>09:13</t>
  </si>
  <si>
    <t>13:37</t>
  </si>
  <si>
    <t>18:24</t>
  </si>
  <si>
    <t>Sábado, 26/11/2022</t>
  </si>
  <si>
    <t>Domingo, 27/11/2022</t>
  </si>
  <si>
    <t>Segunda-Feira, 28/11/2022</t>
  </si>
  <si>
    <t>Entrada - Apoio ao Projeto CYBER -Daniel NetoSaída</t>
  </si>
  <si>
    <t>Terca-Feira, 29/11/2022</t>
  </si>
  <si>
    <t>09:36</t>
  </si>
  <si>
    <t>12:06</t>
  </si>
  <si>
    <t>12:41</t>
  </si>
  <si>
    <t>Entrada - Apoio ao Projeto CYBER -Daniel NetoSaida AlmoçoRetorno Almoço</t>
  </si>
  <si>
    <t>Quarta-Feira, 30/11/2022</t>
  </si>
  <si>
    <t>09:03</t>
  </si>
  <si>
    <t>12:55</t>
  </si>
  <si>
    <t>13:44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</si>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</sst>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40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/>
      <c r="C38" s="10"/>
      <c r="D38" s="10"/>
      <c r="E38" s="10"/>
      <c r="F38" s="10"/>
      <c r="G38" s="10"/>
      <c r="H38" s="10" t="s">
        <v>55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75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91</v>
      </c>
      <c r="C42" s="10" t="s">
        <v>116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/>
      <c r="F43" s="10"/>
      <c r="G43" s="10"/>
      <c r="H43" s="10" t="s">
        <v>55</v>
      </c>
      <c r="I43" s="10" t="str">
        <f>(J2+J1)</f>
        <v>0</v>
      </c>
      <c r="J43" s="10" t="s">
        <v>36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2022-12-01T18:08:48-03:00</dcterms:created>
  <dcterms:modified xsi:type="dcterms:W3CDTF">2022-12-01T18:08:48-03:00</dcterms:modified>
  <dc:title>Untitled Spreadsheet</dc:title>
  <dc:description/>
  <dc:subject/>
  <cp:keywords/>
  <cp:category/>
</cp:coreProperties>
</file>