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<sst xmlns="http://schemas.openxmlformats.org/spreadsheetml/2006/main" uniqueCount="76">
  <si>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</si>
  <si>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12/12/2022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</si>
  <si>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</si>
  <si>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</si>
  <si>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</si>
  <si>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</si>
  <si>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</si>
  <si>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</si>
  <si>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</si>
  <si>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</si>
  <si>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</si>
  <si>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</si>
  <si>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</si>
  <si>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</si>
  <si>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</si>
  <si>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</si>
  <si>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</si>
  <si>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</si>
  <si>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</si>
  <si>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</si>
  <si>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</si>
  <si>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</si>
  <si>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</si>
  <si>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</si>
  <si>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</si>
  <si>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</si>
  <si>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</si>
  <si>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</si>
  <si>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</si>
  <si>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</si>
  <si>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17:00</t>
  </si>
  <si>
    <t>22:00</t>
  </si>
  <si>
    <t>EntradaSaídaEntradaSaida-BRSUPSW-54877-Bloqueio F5 - LuizaSeg, BRSUPSW-54915-GEV-Erro no Workflow de Status, LITBRDEV-620-Atualização dos problemas</t>
  </si>
  <si>
    <t>Sexta-Feira, 02/12/2022</t>
  </si>
  <si>
    <t>08:31</t>
  </si>
  <si>
    <t>12:31</t>
  </si>
  <si>
    <t>15:04</t>
  </si>
  <si>
    <t>16:04</t>
  </si>
  <si>
    <t>EntradaAlmoço-BRSUPSW-54915-GEV-Erro no Workflow de Status, LITBRDEV-620-Confraternização CardifRetorno AlmoçoSaida-BRSUPSW-54915-GEV-Erro no Workflow de Status, BRSUPSW-54967-Extração de Dados, BRSUPSW-55029-Ajuste de LMI</t>
  </si>
  <si>
    <t>Sábado, 03/12/2022</t>
  </si>
  <si>
    <t>Domingo, 04/12/2022</t>
  </si>
  <si>
    <t>Segunda-Feira, 05/12/2022</t>
  </si>
  <si>
    <t>16:20</t>
  </si>
  <si>
    <t>EntradaSaida-BRSUPSW-54967-Extração de Dados, BRSUPSW-54915-GEV-Erro no Workflow de Status, LITBRDEV-620-Daily Meeting, BRSUPSW-54888-Pagto Sinistro SUN, BRSUPSW-55074-Falha Token Portal do Segurado.</t>
  </si>
  <si>
    <t>Terca-Feira, 06/12/2022</t>
  </si>
  <si>
    <t>15:00</t>
  </si>
  <si>
    <t>16:00</t>
  </si>
  <si>
    <t>20:00</t>
  </si>
  <si>
    <t>EntradaAlmoço-BRSUPSW-54888-Pagto Sinistro SUN, LITBRDEV-620-Daily Meeting, BRSUPSW-54980-Cancelamento e Restituição, LITBRDEV-620-Protocolo de Ouvidoria, BRSUPSW-55153-Pagto Sinistro SUN, BRSUPSW-54927-NavegadorWebSocio, BRSUPSW-55105-WebLife LentidãoRetorno AlmoçoSaida-BRSUPSW-55174-Erro Login Externo, BRSUPSW-54468-Erro Login WebLife, LITBRDEV-620-EG LuizaSeg com Rafael Martins</t>
  </si>
  <si>
    <t>Quarta-Feira, 07/12/2022</t>
  </si>
  <si>
    <t>13:31</t>
  </si>
  <si>
    <t>EntradaSaida-BRSUPSW-55029-Ajuste de LMI, BRSUPSW-54980-Cancelamento e Restituição, BRSUPSW-55153-Pagto Sinistro SUN, BRSUPSW-55172-Faturamento GBarbosa, BRSUPSW-55178-Cancelamento e Restituição, BRSUPSW-55182-Cancelamento e Restituição, BRSUPSW-55198-Migração dEntradaSaida-BRSUPSW-55259-Ajuste PP/PF Herval, BRSUPSW-55179-Data de adesão Volks Errada</t>
  </si>
  <si>
    <t>Quinta-Feira, 08/12/2022</t>
  </si>
  <si>
    <t>08:40</t>
  </si>
  <si>
    <t>16:30</t>
  </si>
  <si>
    <t>22:02</t>
  </si>
  <si>
    <t>EntradaSaida-BRSUPSW-55178-Cancelamento e Restituição, BRSUPSW-55182-Cancelamento e RestituiçãoEntradaSaida-BRSUPSW-55179-Data de adesão Volks Errada, BRSUPSW-55237-Mig.Certificado, BRSUPSW-55319-Cancelamento Restituição, BRSUPSW-55248-Mig.WebSocioTroca</t>
  </si>
  <si>
    <t>Sexta-Feira, 09/12/2022</t>
  </si>
  <si>
    <t>13:32</t>
  </si>
  <si>
    <t>14:58</t>
  </si>
  <si>
    <t>19:11</t>
  </si>
  <si>
    <t>Entrada ColegeAlmoço-LITBRDEV-620-Daily Meeting, LITBRDEV-620-WarRoom-WebLife, BRSUPSW-55269-Data de Cancelamento, BRSUPSW-55389-Cancelamento/Restituição, BRSUPSW-55391-Cancelamento/Restituição, BRSUPSW-55414-Indisponibilidade EG, BRSUPSW-55293-Alteração de regra de prRetorno AlmoçoSaida-BRSUPSW-55293-Alteração de regra de prazo, BRSUPSW-55451-Falha Processo Molina</t>
  </si>
  <si>
    <t>Sábado, 10/12/2022</t>
  </si>
  <si>
    <t>Domingo, 11/12/2022</t>
  </si>
  <si>
    <t>Segunda-Feira, 12/12/2022</t>
  </si>
  <si>
    <t>14:32</t>
  </si>
  <si>
    <t>15:34</t>
  </si>
  <si>
    <t>Incomp.</t>
  </si>
  <si>
    <t>00:00</t>
  </si>
  <si>
    <t>Entrada NormalAlmoço-BRSUPSW-55442-Cancelamento.Restituição, LITBRDEV-620-Daily Meeting, BRSUPSW-55448-Cancelamento.Restituição, BRSUPSW-55447-Dt.Cancelamento, BRSUPSW-55451-Falha JOB MolinaRetorno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</si>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</sst>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/>
      <c r="F26" s="10"/>
      <c r="G26" s="10"/>
      <c r="H26" s="10" t="s">
        <v>67</v>
      </c>
      <c r="I26" s="10" t="str">
        <f>(J2+J1)</f>
        <v>0</v>
      </c>
      <c r="J26" s="10" t="s">
        <v>68</v>
      </c>
      <c r="K26" s="10" t="s">
        <v>69</v>
      </c>
      <c r="L26" s="10"/>
      <c r="M26" s="11"/>
    </row>
    <row r="27" spans="1:13">
      <c r="A27" s="1"/>
      <c r="B27" s="1"/>
      <c r="C27" s="1"/>
      <c r="D27" s="1"/>
      <c r="E27" s="1"/>
      <c r="F27" s="13" t="s">
        <v>70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71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2022-12-12T18:26:37-03:00</dcterms:created>
  <dcterms:modified xsi:type="dcterms:W3CDTF">2022-12-12T18:26:37-03:00</dcterms:modified>
  <dc:title>Untitled Spreadsheet</dc:title>
  <dc:description/>
  <dc:subject/>
  <cp:keywords/>
  <cp:category/>
</cp:coreProperties>
</file>