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<sst xmlns="http://schemas.openxmlformats.org/spreadsheetml/2006/main" uniqueCount="61">
  <si>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</si>
  <si>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01/01/2023 até 06/01/2023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</si>
  <si>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</si>
  <si>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</si>
  <si>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</si>
  <si>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</si>
  <si>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</si>
  <si>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</si>
  <si>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</si>
  <si>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</si>
  <si>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</si>
  <si>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</si>
  <si>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</si>
  <si>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</si>
  <si>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</si>
  <si>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</si>
  <si>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</si>
  <si>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</si>
  <si>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</si>
  <si>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</si>
  <si>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</si>
  <si>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</si>
  <si>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</si>
  <si>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</si>
  <si>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</si>
  <si>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</si>
  <si>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</si>
  <si>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</si>
  <si>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</si>
  <si>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</si>
  <si>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08:59</t>
  </si>
  <si>
    <t>13:25</t>
  </si>
  <si>
    <t>14:25</t>
  </si>
  <si>
    <t>18:02</t>
  </si>
  <si>
    <t>Entrada NormalAlmoço-BRSUPSW-56613-Restituição Herval, BRSUPSW-56637-Restituição Herval, LITBRDEV-620-Daily Meeting, BRSUPSW-56603-LMI, BRSUPSW-56572-Protocolos Ouvidoria SITEL, BRSUPSW-56432-WebLifexPIMS, BRSUPSW-56717-LMI PP/PF HervalRetorno AlmoçoSaida-BRSUPSW-56633-Falha Bilhete Volks, BRSUPSW-Erro Supply, BRSUPSW-56741-Migrações de Pagtos Magazine Luiza</t>
  </si>
  <si>
    <t>Terca-Feira, 03/01/2023</t>
  </si>
  <si>
    <t>09:00</t>
  </si>
  <si>
    <t>13:00</t>
  </si>
  <si>
    <t>14:00</t>
  </si>
  <si>
    <t>18:32</t>
  </si>
  <si>
    <t>Entrada NormalAlmoço-BRSUPSW-56741-Migrações de Pagtos Magazine Luiza, LITBRDEV-620-Daily Meeting, BRSUPSW-56759-Cancelamento/Restituição BradescoRetorno AlmoçoSaida-BRSUPSW-56697-Falha na conciliação Apple Care de Sinistros</t>
  </si>
  <si>
    <t>Quarta-Feira, 04/01/2023</t>
  </si>
  <si>
    <t>09:01</t>
  </si>
  <si>
    <t>13:20</t>
  </si>
  <si>
    <t>14:21</t>
  </si>
  <si>
    <t>18:00</t>
  </si>
  <si>
    <t>Entrada NormalAlmoço-BRSUPSW-56717-LMI PP/PF Herval, LITBRDEV-620-Daily Meeting, BRSUPSW-56759-Cancelamento/Restituição Bradesco, BRSUPSW-56741-, BRSUPSW-56850-Falha Pagto. SUN, BRSUPSW-56889-Restituição ML, BRSUPSW-56572-Protocolo Ouvidoria - SitelRetorno AlmoçoSaida-BRSUPSW-56572-Protocolos Ouvidoria SITEL, BRSUPSW-56887-Restituição Toyota, BRSUPSW-56965-Problema Baixa de Pagto., BRSUPSW-56633-Falha Bilhete Volks</t>
  </si>
  <si>
    <t>Quinta-Feira, 05/01/2023</t>
  </si>
  <si>
    <t>13:40</t>
  </si>
  <si>
    <t>14:44</t>
  </si>
  <si>
    <t>18:41</t>
  </si>
  <si>
    <t>Entrada NormalAlmoço-BRSUPSW-56562-Problema Portal, LITBRDEV-620-Daily Meeting, BRSUPSW-57123-Cancelamento/Restituição Herval, BRSUPSW-57164-Pagto.SUN, BRSUPSW-56535-Nome do Segurado LIFE , BRSUPSW-57121-Solicitação de Pagto. ATRetorno AlmoçoSaida-BRSUPSW-57121-Solicitação de Pagto. AT, BRSUPSW-57160-Cancelamento Fujioka, LITBRDEV-620-Protocolos de Ouvidoria, LITBRDEV-620-Passagem de conhecimento Luis Braga</t>
  </si>
  <si>
    <t>Sexta-Feira, 06/01/2023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</si>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</sst>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53</v>
      </c>
      <c r="I20" s="10" t="str">
        <f>(J2+J1)</f>
        <v>0</v>
      </c>
      <c r="J20" s="10" t="s">
        <v>54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55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56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57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59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2023-01-06T08:59:14-03:00</dcterms:created>
  <dcterms:modified xsi:type="dcterms:W3CDTF">2023-01-06T08:59:14-03:00</dcterms:modified>
  <dc:title>Untitled Spreadsheet</dc:title>
  <dc:description/>
  <dc:subject/>
  <cp:keywords/>
  <cp:category/>
</cp:coreProperties>
</file>