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<sst xmlns="http://schemas.openxmlformats.org/spreadsheetml/2006/main" uniqueCount="105">
  <si>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</si>
  <si>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01/01/2023 até 16/01/2023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</si>
  <si>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</si>
  <si>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</si>
  <si>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</si>
  <si>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</si>
  <si>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</si>
  <si>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</si>
  <si>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</si>
  <si>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</si>
  <si>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</si>
  <si>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</si>
  <si>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</si>
  <si>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</si>
  <si>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</si>
  <si>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</si>
  <si>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</si>
  <si>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</si>
  <si>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</si>
  <si>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</si>
  <si>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</si>
  <si>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</si>
  <si>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</si>
  <si>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</si>
  <si>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</si>
  <si>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</si>
  <si>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</si>
  <si>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</si>
  <si>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</si>
  <si>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</si>
  <si>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08:03</t>
  </si>
  <si>
    <t>13:56</t>
  </si>
  <si>
    <t>14:47</t>
  </si>
  <si>
    <t>17:37</t>
  </si>
  <si>
    <t>Reunião Daily Corporativo Pos Venda/Validação Massificados Meta e Print/Ajuste BonecosSaída para almoçoRetorno AlmoçoAnálise Chamados/Relatório de Chamados/tratativa forma de pagamento</t>
  </si>
  <si>
    <t>Terca-Feira, 03/01/2023</t>
  </si>
  <si>
    <t>10:27</t>
  </si>
  <si>
    <t>11:58</t>
  </si>
  <si>
    <t>13:32</t>
  </si>
  <si>
    <t>18:10</t>
  </si>
  <si>
    <t>Reunião Daily Corporativo Pos Venda/Validação Massificados Meta e Print/Ajuste BonecosSaída para almoçoRetorno AlmoçoAnálise chamados / aprovação massificados/ CSF Apólice</t>
  </si>
  <si>
    <t>Quarta-Feira, 04/01/2023</t>
  </si>
  <si>
    <t>08:56</t>
  </si>
  <si>
    <t>13:52</t>
  </si>
  <si>
    <t>15:00</t>
  </si>
  <si>
    <t>17:49</t>
  </si>
  <si>
    <t xml:space="preserve">Ajustado / Reunião Daily Corporativo Pos Venda/Validação Massificados Meta e Print/Ajuste BonecosSaída para almoçoRetorno AlmoçoReunião Daily Corporativo Pos Venda/Validação Massificados Meta e Print/Ajuste Bonecos Genéricos RD e Agro </t>
  </si>
  <si>
    <t>Quinta-Feira, 05/01/2023</t>
  </si>
  <si>
    <t>08:51</t>
  </si>
  <si>
    <t>12:34</t>
  </si>
  <si>
    <t>13:59</t>
  </si>
  <si>
    <t>17:54</t>
  </si>
  <si>
    <t>Reunião Daily Corporativo Pos Venda/Validação Massificados Meta e Print/Ajuste BonecosSaída AlmoçoRetorno AlmoçoAnálise chamados / aprovação massificados</t>
  </si>
  <si>
    <t>Sexta-Feira, 06/01/2023</t>
  </si>
  <si>
    <t>08:24</t>
  </si>
  <si>
    <t>13:05</t>
  </si>
  <si>
    <t>13:58</t>
  </si>
  <si>
    <t>18:46</t>
  </si>
  <si>
    <t>Reunião Daily Corporativo Pos Venda/Validação Massificados Meta e Print/Ajuste BonecosSaída AlmoçoRetorno AlmoçoAnálise chamados / aprovação massificados/ajuste CSF Apólice</t>
  </si>
  <si>
    <t>Sábado, 07/01/2023</t>
  </si>
  <si>
    <t>Domingo, 08/01/2023</t>
  </si>
  <si>
    <t>Segunda-Feira, 09/01/2023</t>
  </si>
  <si>
    <t>09:21</t>
  </si>
  <si>
    <t>11:52</t>
  </si>
  <si>
    <t>13:25</t>
  </si>
  <si>
    <t>18:08</t>
  </si>
  <si>
    <t>Reunião Daily RD e Agro / Reunião Bonecos de LMI Único RD e Ago, ajustes bonecos de Endossos referente ao LMRSaída AlmoçoRetorno AlmoçoAnálise chamados / CSF RD Agro Apólice/ Criação de Smud</t>
  </si>
  <si>
    <t>Terca-Feira, 10/01/2023</t>
  </si>
  <si>
    <t>08:54</t>
  </si>
  <si>
    <t>14:03</t>
  </si>
  <si>
    <t>18:57</t>
  </si>
  <si>
    <t>Reunião Daily RD e Agro / Reunião Bonecos de LMI Único RD e Ago, ajustes bonecos de Endossos referente ao LMRSaída para almoçoRetorno AlmoçoAnálise chamados,  jobs e chamados</t>
  </si>
  <si>
    <t>Quarta-Feira, 11/01/2023</t>
  </si>
  <si>
    <t>09:10</t>
  </si>
  <si>
    <t>12:14</t>
  </si>
  <si>
    <t>13:33</t>
  </si>
  <si>
    <t>17:51</t>
  </si>
  <si>
    <t>Ajustado - Reunião Daily Corporativo Pos Venda/Validação Massificados Meta e Print/Ajuste BonecosSaída para almoçoRetorno AlmoçoReunião Daily Corporativo Pos Venda/Ajuste Bonecos Genéricos E&amp;o e Cyber</t>
  </si>
  <si>
    <t>Quinta-Feira, 12/01/2023</t>
  </si>
  <si>
    <t>06:50</t>
  </si>
  <si>
    <t>12:01</t>
  </si>
  <si>
    <t>13:13</t>
  </si>
  <si>
    <t>15:56</t>
  </si>
  <si>
    <t>Ajustado - Reunião Daily Corporativo Pos Venda/Validação Massificados Meta e Print/Ajuste BonecosSaída para almoçoRetorno AlmoçoAnálise chamados / jobs e ajuste bonecos genéricos de RD e Agro e doc de regras de impressão</t>
  </si>
  <si>
    <t>Sexta-Feira, 13/01/2023</t>
  </si>
  <si>
    <t>08:41</t>
  </si>
  <si>
    <t>13:21</t>
  </si>
  <si>
    <t>14:25</t>
  </si>
  <si>
    <t>19:01</t>
  </si>
  <si>
    <t>Reunião Daily Corporativo Pos Venda/Validação Massificados Meta e Print/Ajuste BonecosSaída para almoçoRetorno AlmoçoAnálise Chamados/Ajuste Bonecos do Seguro Viagem</t>
  </si>
  <si>
    <t>Sábado, 14/01/2023</t>
  </si>
  <si>
    <t>Domingo, 15/01/2023</t>
  </si>
  <si>
    <t>Segunda-Feira, 16/01/2023</t>
  </si>
  <si>
    <t>09:30</t>
  </si>
  <si>
    <t>12:09</t>
  </si>
  <si>
    <t>13:15</t>
  </si>
  <si>
    <t>Incomp.</t>
  </si>
  <si>
    <t>00:00</t>
  </si>
  <si>
    <t>Reunião Daily Corporativo Pos Venda/Validação Massificados Meta e Print/Ajuste BonecosSaída para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</si>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</sst>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55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0" t="s">
        <v>84</v>
      </c>
      <c r="B27" s="10" t="s">
        <v>85</v>
      </c>
      <c r="C27" s="10" t="s">
        <v>86</v>
      </c>
      <c r="D27" s="10" t="s">
        <v>87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</v>
      </c>
      <c r="L27" s="10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/>
      <c r="F30" s="10"/>
      <c r="G30" s="10"/>
      <c r="H30" s="10" t="s">
        <v>96</v>
      </c>
      <c r="I30" s="10" t="str">
        <f>(J2+J1)</f>
        <v>0</v>
      </c>
      <c r="J30" s="10" t="s">
        <v>97</v>
      </c>
      <c r="K30" s="10" t="s">
        <v>98</v>
      </c>
      <c r="L30" s="10"/>
      <c r="M30" s="11"/>
    </row>
    <row r="31" spans="1:13">
      <c r="A31" s="1"/>
      <c r="B31" s="1"/>
      <c r="C31" s="1"/>
      <c r="D31" s="1"/>
      <c r="E31" s="1"/>
      <c r="F31" s="13" t="s">
        <v>99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100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101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102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2023-01-16T14:13:14-03:00</dcterms:created>
  <dcterms:modified xsi:type="dcterms:W3CDTF">2023-01-16T14:13:14-03:00</dcterms:modified>
  <dc:title>Untitled Spreadsheet</dc:title>
  <dc:description/>
  <dc:subject/>
  <cp:keywords/>
  <cp:category/>
</cp:coreProperties>
</file>