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<sst xmlns="http://schemas.openxmlformats.org/spreadsheetml/2006/main" uniqueCount="137">
  <si>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</si>
  <si>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</si>
  <si>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</si>
  <si>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</si>
  <si>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</si>
  <si>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</si>
  <si>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</si>
  <si>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</si>
  <si>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</si>
  <si>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</si>
  <si>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</si>
  <si>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</si>
  <si>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</si>
  <si>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</si>
  <si>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</si>
  <si>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</si>
  <si>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</si>
  <si>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</si>
  <si>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</si>
  <si>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</si>
  <si>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</si>
  <si>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</si>
  <si>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</si>
  <si>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</si>
  <si>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</si>
  <si>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</si>
  <si>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</si>
  <si>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</si>
  <si>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</si>
  <si>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</si>
  <si>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08:59</t>
  </si>
  <si>
    <t>13:25</t>
  </si>
  <si>
    <t>14:25</t>
  </si>
  <si>
    <t>18:02</t>
  </si>
  <si>
    <t>Entrada NormalAlmoço-BRSUPSW-56613-Restituição Herval, BRSUPSW-56637-Restituição Herval, LITBRDEV-620-Daily Meeting, BRSUPSW-56603-LMI, BRSUPSW-56572-Protocolos Ouvidoria SITEL, BRSUPSW-56432-WebLifexPIMS, BRSUPSW-56717-LMI PP/PF HervalRetorno AlmoçoSaida-BRSUPSW-56633-Falha Bilhete Volks, BRSUPSW-Erro Supply, BRSUPSW-56741-Migrações de Pagtos Magazine Luiza</t>
  </si>
  <si>
    <t>Terca-Feira, 03/01/2023</t>
  </si>
  <si>
    <t>09:00</t>
  </si>
  <si>
    <t>13:00</t>
  </si>
  <si>
    <t>14:00</t>
  </si>
  <si>
    <t>18:32</t>
  </si>
  <si>
    <t>Entrada NormalAlmoço-BRSUPSW-56741-Migrações de Pagtos Magazine Luiza, LITBRDEV-620-Daily Meeting, BRSUPSW-56759-Cancelamento/Restituição BradescoRetorno AlmoçoSaida-BRSUPSW-56697-Falha na conciliação Apple Care de Sinistros</t>
  </si>
  <si>
    <t>Quarta-Feira, 04/01/2023</t>
  </si>
  <si>
    <t>09:01</t>
  </si>
  <si>
    <t>13:20</t>
  </si>
  <si>
    <t>14:21</t>
  </si>
  <si>
    <t>18:00</t>
  </si>
  <si>
    <t>Entrada NormalAlmoço-BRSUPSW-56717-LMI PP/PF Herval, LITBRDEV-620-Daily Meeting, BRSUPSW-56759-Cancelamento/Restituição Bradesco, BRSUPSW-56741-, BRSUPSW-56850-Falha Pagto. SUN, BRSUPSW-56889-Restituição ML, BRSUPSW-56572-Protocolo Ouvidoria - SitelRetorno AlmoçoSaida-BRSUPSW-56572-Protocolos Ouvidoria SITEL, BRSUPSW-56887-Restituição Toyota, BRSUPSW-56965-Problema Baixa de Pagto., BRSUPSW-56633-Falha Bilhete Volks</t>
  </si>
  <si>
    <t>Quinta-Feira, 05/01/2023</t>
  </si>
  <si>
    <t>13:40</t>
  </si>
  <si>
    <t>14:44</t>
  </si>
  <si>
    <t>18:41</t>
  </si>
  <si>
    <t>Entrada NormalAlmoço-BRSUPSW-56562-Problema Portal, LITBRDEV-620-Daily Meeting, BRSUPSW-57123-Cancelamento/Restituição Herval, BRSUPSW-57164-Pagto.SUN, BRSUPSW-56535-Nome do Segurado LIFE , BRSUPSW-57121-Solicitação de Pagto. ATRetorno AlmoçoSaida-BRSUPSW-57121-Solicitação de Pagto. AT, BRSUPSW-57160-Cancelamento Fujioka, LITBRDEV-620-Protocolos de Ouvidoria, LITBRDEV-620-Passagem de conhecimento Luis Braga</t>
  </si>
  <si>
    <t>Sexta-Feira, 06/01/2023</t>
  </si>
  <si>
    <t>Entrada NormalAlmoço-BRSUPSW-57242-Faturamento GBarbosa, LITBRDEV-620-Daily Meeting, BRSUPSW-57121-Solicitação de Pagto. AT, BRSUPSW-57209-Erro 500 LuizaSeg, BRSUPSW-57262-Duplicidades Herval, BRSUPSW-56462-Atualização EasyWayRetorno AlmoçoSaida-BRSUPSW-56850-Pagto.SUN, BRSUPSW-56887-Restituição Toyota, BRSUPSW-56889-Restituição ML, BRSUPSW-56965-Baixa de Pagto., BRSUPSW-56572-Protocolo de Ouvidoria, BRSUPSW-56535-Nome do Segurado LIFE, BRSUPSW-56697-Conciliação Apple Care, BRSUPSW-57164-Pa</t>
  </si>
  <si>
    <t>Sábado, 07/01/2023</t>
  </si>
  <si>
    <t>Domingo, 08/01/2023</t>
  </si>
  <si>
    <t>Segunda-Feira, 09/01/2023</t>
  </si>
  <si>
    <t>13:31</t>
  </si>
  <si>
    <t>14:32</t>
  </si>
  <si>
    <t>18:54</t>
  </si>
  <si>
    <t>Entrada NormalAlmoço-BRSUPSW-57160-Cancelamento Fujioka, LITBRDEV-620-Daily Meeting, BRSUPSW-57277-Restituição Fujioka, BRSUPSW-57123-Cancelamento/Restituição Herval, BRSUPSW-57242-Faturamento GBarbosa, BRSUPSW-56701-Falha AppleCareRetorno AlmoçoSaida-BRSUPSW-56701-Falha AppleCare, BRSUPSW-56749-Cancelamentos Iplace Care - Faturamento</t>
  </si>
  <si>
    <t>Terca-Feira, 10/01/2023</t>
  </si>
  <si>
    <t>16:21</t>
  </si>
  <si>
    <t>Entrada NormalAlmoço-BRSUPSW-57262-Duplicidades Herval, LITBRDEV-620-Daily Meeting, BRSUPSW-57277-Restituição Fujioka, BRSUPSW-57384-Reabertura GEV, BRSUPSW-56749-Cancelamentos Iplace Care - FaturamentoRetorno AlmoçoSaida-BRSUPSW-57280-Extração de Alçadas, BRSUPSW-57038-Contrato Não Acatado Cetelem</t>
  </si>
  <si>
    <t>Quarta-Feira, 11/01/2023</t>
  </si>
  <si>
    <t>12:55</t>
  </si>
  <si>
    <t>17:00</t>
  </si>
  <si>
    <t>20:23</t>
  </si>
  <si>
    <t>Entrada NormalRetorno AlmoçoSaida-BRSUPSW-56462-Atualização EasyWay, LITBRDEV-620-Daily Meeting, BRSUPSW-57437-Cosseguro Aceito BBSeg, BRSUPSW-56701-Falha AppleCare, BRSUPSW-57384-Reabertura GEV, LITBRDEV-620-Sistemas Escopo Demosntrações Financeiras, LITBRDEV-620-Comite de mudanças</t>
  </si>
  <si>
    <t>Quinta-Feira, 12/01/2023</t>
  </si>
  <si>
    <t>Entrada NormalAlmoço-BRSUPSW-57541-Contrato Indevido Faturamento Volks, LITBRDEV-620-Daily Meeting, BRSUPSW-57123-Erro SRO, BRSUPSW-57498-Certificado Duplicado ML, BRSUPSW-57502-Certificado Duplicado MLRetorno AlmoçoSaida-BRSUPSW-57445-Erro Pendencias EG, BRSUPSW-57539-Restituição Herval, LITBRDEV-620-RPJ-Reunião Vilma Monteiro, LITBRDEV-620-Base Assistência-Reuniao Cristiane Matos e Vania Matos, BRSUPSW-57539-Cancelamento/Restituição Herval</t>
  </si>
  <si>
    <t>Sexta-Feira, 13/01/2023</t>
  </si>
  <si>
    <t>13:01</t>
  </si>
  <si>
    <t>14:01</t>
  </si>
  <si>
    <t>18:25</t>
  </si>
  <si>
    <t>Entrada NormalAlmoço-BRSUPSW-57529-Cancelamento/Restituição Brasilseg, LITBRDEV-620-Daily Meeting, BRSUPSW-57404-Falha JOB-Protocolo Ouvidoria, BRSUPSW-57568-Falha JOB-OutsourcingRetorno AlmoçoSaida-BRSUPSW-57633-Rastreamento PRJ, BRSUPSW-57541-Contrato Indevido Faturamento Volks, BRSUPSW-57498-Certificado Duplicado ML, BRSUPSW-57502-Certificado Duplicado ML, BRSUPSW-57539-Restituição Herval, BRSUPSW-57602-Cancelamento/Restituição BV</t>
  </si>
  <si>
    <t>Sábado, 14/01/2023</t>
  </si>
  <si>
    <t>Domingo, 15/01/2023</t>
  </si>
  <si>
    <t>Segunda-Feira, 16/01/2023</t>
  </si>
  <si>
    <t>13:21</t>
  </si>
  <si>
    <t>14:29</t>
  </si>
  <si>
    <t>18:11</t>
  </si>
  <si>
    <t xml:space="preserve">Entrada NormalAlmoço     Retorno AlmoçoEntrada NormalBRSUPSW-57602-Cancelamento/Restituição BV, BRSUPSW-57633-Rastreamento PRJ, LITBRDEV-620-Daily Meeting, LITBRDEV-620-Alçadas-OP, LITBRDEV-620-Alçadas-Ouvidoria, LITBRDEV-620-Alçadas-Juridico, BRSUPSW-57701-Restituição BV Financeira, BRSUPSW-57635-Correção </t>
  </si>
  <si>
    <t>Terca-Feira, 17/01/2023</t>
  </si>
  <si>
    <t>18:22</t>
  </si>
  <si>
    <t>Almoço    Retorno AlmoçoSaida-BRSUPSW-57669-Migração de Pagtos LuizaSeg, LITBRDEV-620-Daily Meeting, LITBRDEV-620-Alçadas-SUN, BRSUPSW-57793-Erro Modelo do Produto GEV, BRSUPSW-57437-Cosseguro Aceito BBSeg, BRSUPSW-57842-Sinistros SUN, BRSUPSW-57797-Contrato Indevido Volks, BRSU</t>
  </si>
  <si>
    <t>Quarta-Feira, 18/01/2023</t>
  </si>
  <si>
    <t>18:58</t>
  </si>
  <si>
    <t>Almoço-BRSUPSW-57437-Cosseguro Aceito BBSeg, LITBRDEV-620-Daily Meeting, BRSUPSW-57445-Erro Pendencias EG, BRSUPSW-57924-Sinistros SUNRetorno AlmoçoSaida-BRSUPSW-57329-Fluxo Restituição Volks, BRSUPSW-57669-Mig.Pagto.LuizaSeg, BRSUPSW-57797-Contrato Indevido Volks, BRSUPSW-57842-Sinistros SUN, BRSUPSW-57860-Deslogamento eGarantias, BRSUPSW-57793-Erro Modelo do Produto GEV</t>
  </si>
  <si>
    <t>Quinta-Feira, 19/01/2023</t>
  </si>
  <si>
    <t>10:51</t>
  </si>
  <si>
    <t>16:23</t>
  </si>
  <si>
    <t>21:32</t>
  </si>
  <si>
    <t>Entrada NormalSaida-BRSUPSW-57951-Falha Relatorios, LITBRDEV-620-Daily Meeting, BRSUPSW-56462-Atualização EasyIRPJ, BRSUPSW-48695-Problema Extração BARE, LITBRDEV-620-Reunião Problemas JorgeEntrada NormalSaida-BRSUPSW-57933-Erro Validação Endereço, BRSUPSW-58053-Restituição Herval, BRSUPSW-58062-Restituição Herval, BRSUPSW-58127-Cancelamento/Restituição Herval, BRSUPSW-58133-Correção Cancelamento BV, BRSUPSW-57924-Sinistros SUN</t>
  </si>
  <si>
    <t>Sexta-Feira, 20/01/2023</t>
  </si>
  <si>
    <t>18:01</t>
  </si>
  <si>
    <t>Entrada NormalAlmoço-BRSUPSW-56462-Atualização EasyIRPJ, LITBRDEV-620-Daily Meeting, LITBRDEV-620-Alçasdas(Cobaloradores Antgos), BRSUPSW-58204-Reapresentar Pagto, BRSUPSW-58207-Cancelamento/Restituição, BRSUPSW-58226-Sinistros SUNRetorno AlmoçoSaida-BRSUPSW-57121-Solicitação de Pagto. AT, BRSUPSW-58053-Restituição Herval, BRSUPSW-48695-Correção Extração BARE, BRSUPSW-58127-Cancelamento/Restituição Herval, BRSUPSW-58133-Correção Cancelamento BV</t>
  </si>
  <si>
    <t>Sábado, 21/01/2023</t>
  </si>
  <si>
    <t>Domingo, 22/01/2023</t>
  </si>
  <si>
    <t>Segunda-Feira, 23/01/2023</t>
  </si>
  <si>
    <t>18:30</t>
  </si>
  <si>
    <t>Almoço-BRSUPSW-57658-Ajuste LMI, LITBRDEV-620-Daily Meeting, BRSUPSW-58062-Restituição Herval, BRSUPSW-58053-Restituição Herval, BRSUPSW-57666-Ajuste LMI, BRSUPSW-57114-Acesso WebSocio, BRSUPSW-56265-Acesso WebSocio, BRSUPSW-57275-Acesso WebSocioRetorno AlmoçoSaida-BRSUPSW-58238-Ajuste LMI, BRSUPSW-58356-AT.Pagto, BRSUPSW-58397-Falha Geração Bilhete Volks, BRSUPSW-56462-Atz.EasyIRPJ Prod, BRSUPSW-58445-Travamento eGarantias</t>
  </si>
  <si>
    <t>Terca-Feira, 24/01/2023</t>
  </si>
  <si>
    <t>14:15</t>
  </si>
  <si>
    <t>18:31</t>
  </si>
  <si>
    <t>Entrada NormalAlmoço-BRSUPSW-36382-Tabela de Preços, LITBRDEV-620-Daily Meeting, BRSUPSW-58397-Falha Geração Bilhete Volks, BRSUPSW-58226-Sinistros SUN, BRSUPSW-58204-Reapresentar Pagto, BRSUPSW-58356-AT.Pagto, BRSUPSW-58394-Atz EasyTributos, BRSUPSW-58460-Atz.EasyFiscRetorno AlmoçoSaida-BRSUPSW-58481-Retirar da Previa Toyota, BRSUPSW-58235-Restituição Herval, LITBRDEV-620-Reunião Vulnerabilidades, BRSUPSW-58451-Bloqueio F5, LITBRDEV-620-Reunião MagaluPay, LITBRDEV-620-Extração Auditoria de Alçadas</t>
  </si>
  <si>
    <t>Quarta-Feira, 25/01/2023</t>
  </si>
  <si>
    <t>00:00</t>
  </si>
  <si>
    <t>Feriado</t>
  </si>
  <si>
    <t>00:00:00</t>
  </si>
  <si>
    <t>Quinta-Feira, 26/01/2023</t>
  </si>
  <si>
    <t>13:09</t>
  </si>
  <si>
    <t>14:11</t>
  </si>
  <si>
    <t>19:40</t>
  </si>
  <si>
    <t>Entrada NormalSaida AlmoçoRetorno AlmoçoSaida-BRSUPSW-58356, BRSUPSW-58451, BRSUPSW-58582, BRSUPSW-58546, BRSUPSW-58566, BRSUPSW-58595, BRSUPSW-58653, BRSUPSW-58654, BRSUPSW-58608, BRSUPSW-58640, BRSUPSW-58641, BRSUPSW-58643, BRSUPSW-58646, BRSUPSW-58647, BRSUPSW-58445, BRSUPSW-58238, BRSUPSW-5</t>
  </si>
  <si>
    <t>Sexta-Feira, 27/01/2023</t>
  </si>
  <si>
    <t>14:20</t>
  </si>
  <si>
    <t>19:47</t>
  </si>
  <si>
    <t>Entrada NormalAlmoço-BRSUPSW-58057-Volks-201, BRSUPSW-58063-cadastro Banco, BRSUPSW-58586-reset Senha WebSocio, BRSUPSW-58715-Cancelamento/Restituição, BRSUPSW-58727-BRSUPSW-58734-BRSUPSW-58739-BRSUPSW-58743-Cancelamento/Restituição LuizaSeg, BRSUPSW-58790-Codigo PostaRetorno AlmoçoSaida-BRSUPSW-58812-Codigo Postagem Correios, BRSUPSW-58481-Retirar da Previa Toyota, BRSUPSW-58797-Atz.Sinistro, BRSUPSW-57835-Regras WebSocio, BRSUPSW-58671-Casos Fechamento</t>
  </si>
  <si>
    <t>Sábado, 28/01/2023</t>
  </si>
  <si>
    <t>Domingo, 29/01/2023</t>
  </si>
  <si>
    <t>Segunda-Feira, 30/01/2023</t>
  </si>
  <si>
    <t>12:45</t>
  </si>
  <si>
    <t>13:45</t>
  </si>
  <si>
    <t>19:20</t>
  </si>
  <si>
    <t>Entrada NormalAlmoço-BRSUPSW-58671-Casos Fechamento, LITBRDEV-620-Daily Meeting, BRSUPSW-58830-BRSUPSW-58836-BRSUPSW-58842-Cancelamento/Restituição LuizaSeg, BRSUPSW-58803-Falha Dados Bancários, BRSUPSW-58727-BRSUPSW-58734-BRSUPSW-58739-BRSUPSW-58743-Cancelamento/RestiRetorno AlmoçoSaida-BRSUPSW-58425-Mashery, BRSUPSW-57758-Relatorio API Volks, BRSUPSW-36382-Tabela de Peças</t>
  </si>
  <si>
    <t>Terca-Feira, 31/01/2023</t>
  </si>
  <si>
    <t>13:15</t>
  </si>
  <si>
    <t>14:16</t>
  </si>
  <si>
    <t>19:51</t>
  </si>
  <si>
    <t>Entrada NormalAlmoço-BRSUPSW-57758-Relatorio API Volks, LITBRDEV-620-Daily Meeting, BRSUPSW-58814-Mig.Pagtos LuizaSeg, BRSUPSW-58918-Mig.Pagtos LuizaSeg, BRSUPSW-58420-Restituição HervalRetorno AlmoçoSaida-BRSUPSW-58943-BRSUPSW-58944-BRSUPSW-58945-BRSUPSW-58946-Cancelamento/Restituição LuizaSeg, BRSUPSW-58830-BRSUPSW-58836-BRSUPSW-58842-Cancelamento/Restituição LuizaSeg, BRSUPSW-57758-Relatorio API Volks, LITBRDEV-620-Ajuste PRJxLife Fechamento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</si>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</sst>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36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36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36</v>
      </c>
      <c r="C24" s="10" t="s">
        <v>37</v>
      </c>
      <c r="D24" s="10" t="s">
        <v>38</v>
      </c>
      <c r="E24" s="10" t="s">
        <v>38</v>
      </c>
      <c r="F24" s="10" t="s">
        <v>38</v>
      </c>
      <c r="G24" s="10" t="s">
        <v>62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36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42</v>
      </c>
      <c r="C26" s="10" t="s">
        <v>37</v>
      </c>
      <c r="D26" s="10" t="s">
        <v>38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36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36</v>
      </c>
      <c r="C30" s="10" t="s">
        <v>79</v>
      </c>
      <c r="D30" s="10" t="s">
        <v>80</v>
      </c>
      <c r="E30" s="10" t="s">
        <v>81</v>
      </c>
      <c r="F30" s="10" t="s">
        <v>81</v>
      </c>
      <c r="G30" s="10" t="s">
        <v>81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36</v>
      </c>
      <c r="C31" s="10" t="s">
        <v>37</v>
      </c>
      <c r="D31" s="10" t="s">
        <v>38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42</v>
      </c>
      <c r="C32" s="10" t="s">
        <v>37</v>
      </c>
      <c r="D32" s="10" t="s">
        <v>73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4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21">
      <c r="A34" s="10" t="s">
        <v>94</v>
      </c>
      <c r="B34" s="10" t="s">
        <v>36</v>
      </c>
      <c r="C34" s="10" t="s">
        <v>37</v>
      </c>
      <c r="D34" s="10" t="s">
        <v>73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99</v>
      </c>
      <c r="B37" s="10" t="s">
        <v>36</v>
      </c>
      <c r="C37" s="10" t="s">
        <v>37</v>
      </c>
      <c r="D37" s="10" t="s">
        <v>38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21">
      <c r="A38" s="10" t="s">
        <v>102</v>
      </c>
      <c r="B38" s="10" t="s">
        <v>36</v>
      </c>
      <c r="C38" s="10" t="s">
        <v>37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107</v>
      </c>
      <c r="C39" s="10" t="s">
        <v>107</v>
      </c>
      <c r="D39" s="10" t="s">
        <v>107</v>
      </c>
      <c r="E39" s="10" t="s">
        <v>107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108</v>
      </c>
      <c r="L39" s="10"/>
      <c r="M39" s="11"/>
      <c r="U39" s="13" t="s">
        <v>109</v>
      </c>
    </row>
    <row r="40" spans="1:21">
      <c r="A40" s="10" t="s">
        <v>110</v>
      </c>
      <c r="B40" s="10" t="s">
        <v>36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21">
      <c r="A41" s="10" t="s">
        <v>115</v>
      </c>
      <c r="B41" s="10" t="s">
        <v>42</v>
      </c>
      <c r="C41" s="10" t="s">
        <v>43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36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21">
      <c r="A45" s="10" t="s">
        <v>126</v>
      </c>
      <c r="B45" s="10" t="s">
        <v>36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130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2023-02-07T12:07:01-03:00</dcterms:created>
  <dcterms:modified xsi:type="dcterms:W3CDTF">2023-02-07T12:07:01-03:00</dcterms:modified>
  <dc:title>Untitled Spreadsheet</dc:title>
  <dc:description/>
  <dc:subject/>
  <cp:keywords/>
  <cp:category/>
</cp:coreProperties>
</file>