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<sst xmlns="http://schemas.openxmlformats.org/spreadsheetml/2006/main" uniqueCount="139">
  <si>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</si>
  <si>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</si>
  <si>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</si>
  <si>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</si>
  <si>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</si>
  <si>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</si>
  <si>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</si>
  <si>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</si>
  <si>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</si>
  <si>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</si>
  <si>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</si>
  <si>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</si>
  <si>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</si>
  <si>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</si>
  <si>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</si>
  <si>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</si>
  <si>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</si>
  <si>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</si>
  <si>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</si>
  <si>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</si>
  <si>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</si>
  <si>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</si>
  <si>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</si>
  <si>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</si>
  <si>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</si>
  <si>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</si>
  <si>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</si>
  <si>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</si>
  <si>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</si>
  <si>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</si>
  <si>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Banco de horas</t>
  </si>
  <si>
    <t>Quinta-Feira, 02/02/2023</t>
  </si>
  <si>
    <t>08:17</t>
  </si>
  <si>
    <t>12:51</t>
  </si>
  <si>
    <t>14:02</t>
  </si>
  <si>
    <t>22:40</t>
  </si>
  <si>
    <t>e85891 - LITBRTI-5986 - Portal do Seguradoe85891 - LITBRTI-5986 - Portal do Seguradoe85891 - LITBRTI-5986 - Portal do Seguradoe85891 - LITBRTI-5986 - Portal do Seguradoe85891 - LITBRTI-5986 - Portal do Seguradoe85891 - LITBRTI-5986 - Portal do Seguradoe85e85891 - LITBRTI-5986 - Portal do Seguradoe85891 - LITBRTI-5986 - Portal do Seguradoe85891 - LITBRTI-5986 - Portal do Segurado</t>
  </si>
  <si>
    <t>Sexta-Feira, 03/02/2023</t>
  </si>
  <si>
    <t>09:08</t>
  </si>
  <si>
    <t>13:11</t>
  </si>
  <si>
    <t>14:15</t>
  </si>
  <si>
    <t>18:17</t>
  </si>
  <si>
    <t>devido ter voltado rápido não lembrei de marcare85891-LITBRTI-5986-Portal do Seguradoe85891-LITBRTI-5986-Portal do Seguradoe85891-LITBRTI-5986-Portal do Seguradoe85891-LITBRTI-5986-Portal do Seguradoe85891-LITBRTI-5986-Portal do Seguradoe85891-LITBRTI-5986-Portal do Segurado</t>
  </si>
  <si>
    <t>Sábado, 04/02/2023</t>
  </si>
  <si>
    <t>Domingo, 05/02/2023</t>
  </si>
  <si>
    <t>Segunda-Feira, 06/02/2023</t>
  </si>
  <si>
    <t>08:40</t>
  </si>
  <si>
    <t>12:00</t>
  </si>
  <si>
    <t>13:03</t>
  </si>
  <si>
    <t>18:58</t>
  </si>
  <si>
    <t>Tive um problema com a minha internet trabalhei locale85891-LITBRTI-5986-Portal do Seguradoe85891-LITBRTI-5986-Portal do Seguradoe85891-LITBRTI-5986-Portal do Segurado</t>
  </si>
  <si>
    <t>Terca-Feira, 07/02/2023</t>
  </si>
  <si>
    <t>08:12</t>
  </si>
  <si>
    <t>12:54</t>
  </si>
  <si>
    <t>14:11</t>
  </si>
  <si>
    <t>Devido entrar muito cedo para resolver um problema não consegui marcar E85891- LITBRTI-5986 Portal do SeguradoE85891- LITBRTI-5986 Portal do SeguradoE85891- LITBRTI-5986 Portal do SeguradoE85891- LITBRTI-5986 Portal do SeguradoE85891- LITBRTI-5986 Portal do SeguradoE85891- LITBRTI-5986 Portal do Segurado</t>
  </si>
  <si>
    <t>Quarta-Feira, 08/02/2023</t>
  </si>
  <si>
    <t>09:02</t>
  </si>
  <si>
    <t>12:58</t>
  </si>
  <si>
    <t>13:58</t>
  </si>
  <si>
    <t>18:25</t>
  </si>
  <si>
    <t>Devido o retorno rápido do almoço não consegui marcar e85891-LITBRTI-5986- Portal do Seguradoe85891-LITBRTI-5986- Portal do Seguradoe85891-LITBRTI-5986- Portal do Segurado</t>
  </si>
  <si>
    <t>Quinta-Feira, 09/02/2023</t>
  </si>
  <si>
    <t>09:14</t>
  </si>
  <si>
    <t>13:20</t>
  </si>
  <si>
    <t>14:20</t>
  </si>
  <si>
    <t>22:58</t>
  </si>
  <si>
    <t>Não lembrei de marcar o ponto do retorno do almoçoe85891-LITBRTI-5986-portal do seguradoe85891-LITBRTI-5986-portal do seguradoe85891-LITBRTI-5986-portal do seguradoe85891-LITBRTI-5986-portal do seguradoe85891-LITBRTI-5986-portal do seguradoe85891-LITBRTI-5986-portal do segurado</t>
  </si>
  <si>
    <t>Sexta-Feira, 10/02/2023</t>
  </si>
  <si>
    <t>09:22</t>
  </si>
  <si>
    <t>13:14</t>
  </si>
  <si>
    <t>14:07</t>
  </si>
  <si>
    <t>19:04</t>
  </si>
  <si>
    <t>e85891-LITBRTI-5986-Portal do Segurado e85891-LITBRTI-5986-Portal do Seguradoe85891-LITBRTI-5986-Portal do Seguradoe85891-LITBRTI-5986-Portal do Seguradoe85891-LITBRTI-5986-Portal do Seguradoe85891-LITBRTI-5986-Portal do Seguradoe85891-LITBRTI-5986-Portale85891-LITBRTI-5986-Portal do Seguradoe85891-LITBRTI-5986-Portal do Seguradoe85891-LITBRTI-5986-Portal do Segurado</t>
  </si>
  <si>
    <t>Sábado, 11/02/2023</t>
  </si>
  <si>
    <t>Domingo, 12/02/2023</t>
  </si>
  <si>
    <t>Segunda-Feira, 13/02/2023</t>
  </si>
  <si>
    <t>Incomp.</t>
  </si>
  <si>
    <t>Terca-Feira, 14/02/2023</t>
  </si>
  <si>
    <t>08:54</t>
  </si>
  <si>
    <t>14:14</t>
  </si>
  <si>
    <t>18:35</t>
  </si>
  <si>
    <t>Não lembrei de marcar o ponto do retorno do almoçoe85891- LITBRTI-5986- Portal do Seguradoe85891- LITBRTI-5986- Portal do Seguradoe85891- LITBRTI-5986- Portal do Seguradoe85891- LITBRTI-5986- Portal do Seguradoe85891- LITBRTI-5986- Portal do Seguradoe85891- LITBRTI-5986- Portal do Segurado</t>
  </si>
  <si>
    <t>Quarta-Feira, 15/02/2023</t>
  </si>
  <si>
    <t>09:07</t>
  </si>
  <si>
    <t>13:12</t>
  </si>
  <si>
    <t>14:03</t>
  </si>
  <si>
    <t>18:16</t>
  </si>
  <si>
    <t>e85891-LITBRTI-5986-Portal do Seguradoe85891-LITBRTI-5986-Portal do Seguradoe85891-LITBRTI-5986-Portal do Seguradoe85891-LITBRTI-5986-Portal do Seguradoe85891-LITBRTI-5986-Portal do Seguradoe85891-LITBRTI-5986-Portal do Seguradoe85891-LITBRTI-5986-Portal e85891-LITBRTI-5986-Portal do Seguradoe85891-LITBRTI-5986-Portal do Seguradoe85891-LITBRTI-5986-Portal do Segurado</t>
  </si>
  <si>
    <t>Quinta-Feira, 16/02/2023</t>
  </si>
  <si>
    <t>12:39</t>
  </si>
  <si>
    <t>13:39</t>
  </si>
  <si>
    <t>19:10</t>
  </si>
  <si>
    <t>Não lembrei de marcar o ponto do retorno do almoço</t>
  </si>
  <si>
    <t>Sexta-Feira, 17/02/2023</t>
  </si>
  <si>
    <t>08:02</t>
  </si>
  <si>
    <t>13:17</t>
  </si>
  <si>
    <t>14:17</t>
  </si>
  <si>
    <t>18:26</t>
  </si>
  <si>
    <t>Devido o retorno rápido do almoço não consegui marcar ID: 85891 - LITBRTI-5986 Portal do segurado e LIBRTI-5761 implantação MagaluPayDescrição: ID: 85891 - LITBRTI-5986 Portal do segurado e LIBRTI-5761 implantação MagaluPayID: 85891 - LITBRTI-5986 Portal ID: 85891 - LITBRTI-5986 Portal do segurado e LIBRTI-5761 implantação MagaluPayDescrição: ID: 85891 - LITBRTI-5986 Portal do segurado e LIBRTI-5761 implantação MagaluPay</t>
  </si>
  <si>
    <t>Sábado, 18/02/2023</t>
  </si>
  <si>
    <t>Domingo, 19/02/2023</t>
  </si>
  <si>
    <t>Segunda-Feira, 20/02/2023</t>
  </si>
  <si>
    <t>Carnaval</t>
  </si>
  <si>
    <t>Terca-Feira, 21/02/2023</t>
  </si>
  <si>
    <t>Quarta-Feira, 22/02/2023</t>
  </si>
  <si>
    <t>13:01</t>
  </si>
  <si>
    <t>19:15</t>
  </si>
  <si>
    <t>Não marquei devido ter entrado depois do almoço, Carnaval</t>
  </si>
  <si>
    <t>06:14</t>
  </si>
  <si>
    <t>Quinta-Feira, 23/02/2023</t>
  </si>
  <si>
    <t>09:04</t>
  </si>
  <si>
    <t>12:13</t>
  </si>
  <si>
    <t>13:15</t>
  </si>
  <si>
    <t>18:06</t>
  </si>
  <si>
    <t>Não consegui logar na plataforma</t>
  </si>
  <si>
    <t>Sexta-Feira, 24/02/2023</t>
  </si>
  <si>
    <t>13:18</t>
  </si>
  <si>
    <t>14:18</t>
  </si>
  <si>
    <t>19:05</t>
  </si>
  <si>
    <t>Esqueci de marcar o ponto</t>
  </si>
  <si>
    <t>Sábado, 25/02/2023</t>
  </si>
  <si>
    <t>Domingo, 26/02/2023</t>
  </si>
  <si>
    <t>Segunda-Feira, 27/02/2023</t>
  </si>
  <si>
    <t>13:00</t>
  </si>
  <si>
    <t>18:15</t>
  </si>
  <si>
    <t>Não consegui logar no app</t>
  </si>
  <si>
    <t>Terca-Feira, 28/02/2023</t>
  </si>
  <si>
    <t>14:01</t>
  </si>
  <si>
    <t>15:00</t>
  </si>
  <si>
    <t>18:00</t>
  </si>
  <si>
    <t>Tive um problema com a minha internet trabalhei localID: 85891 - LITBRTI-5986 Portal do segurado e LIBRTI-5761 implantação MagaluPayID: 85891 - LITBRTI-5986 Portal do segurado e LIBRTI-5761 implantação MagaluPayID: 85891 - LITBRTI-5986 Portal do segurado e LIBRTI-5761 implantação MagaluPay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</si>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</sst>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76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78</v>
      </c>
      <c r="B28" s="10" t="s">
        <v>79</v>
      </c>
      <c r="C28" s="10" t="s">
        <v>70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21">
      <c r="A30" s="10" t="s">
        <v>89</v>
      </c>
      <c r="B30" s="10" t="s">
        <v>84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21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103</v>
      </c>
      <c r="L34" s="10"/>
      <c r="M34" s="11"/>
      <c r="U34" s="13" t="s">
        <v>29</v>
      </c>
    </row>
    <row r="35" spans="1:21">
      <c r="A35" s="10" t="s">
        <v>104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3" t="s">
        <v>29</v>
      </c>
    </row>
    <row r="36" spans="1:21">
      <c r="A36" s="10" t="s">
        <v>105</v>
      </c>
      <c r="B36" s="10" t="s">
        <v>106</v>
      </c>
      <c r="C36" s="10" t="s">
        <v>107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108</v>
      </c>
      <c r="L36" s="10"/>
      <c r="M36" s="11"/>
      <c r="U36" s="13" t="s">
        <v>109</v>
      </c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21">
      <c r="A38" s="10" t="s">
        <v>116</v>
      </c>
      <c r="B38" s="10" t="s">
        <v>111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21">
      <c r="A39" s="12" t="s">
        <v>121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123</v>
      </c>
      <c r="B41" s="10" t="s">
        <v>4</v>
      </c>
      <c r="C41" s="10" t="s">
        <v>47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21">
      <c r="A42" s="10" t="s">
        <v>127</v>
      </c>
      <c r="B42" s="10" t="s">
        <v>124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21">
      <c r="A43" s="1"/>
      <c r="B43" s="1"/>
      <c r="C43" s="1"/>
      <c r="D43" s="1"/>
      <c r="E43" s="1"/>
      <c r="F43" s="14" t="s">
        <v>132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133</v>
      </c>
      <c r="I44" s="10" t="str">
        <f>(H43-I43)</f>
        <v>0</v>
      </c>
      <c r="J44" s="14" t="s">
        <v>134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2023-03-03T12:46:22-03:00</dcterms:created>
  <dcterms:modified xsi:type="dcterms:W3CDTF">2023-03-03T12:46:22-03:00</dcterms:modified>
  <dc:title>Untitled Spreadsheet</dc:title>
  <dc:description/>
  <dc:subject/>
  <cp:keywords/>
  <cp:category/>
</cp:coreProperties>
</file>