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DANIEL ARANHA JACOMETO" sheetId="5" r:id="rId8"/>
    <sheet name="DANILO DE OLIVEIRA PIN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JAMES ROQUE MOREIR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PEDRO LUIS FORADORI FILHO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<sst xmlns="http://schemas.openxmlformats.org/spreadsheetml/2006/main" uniqueCount="640">
  <si>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</si>
  <si>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</si>
  <si>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</si>
  <si>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</si>
  <si>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</si>
  <si>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</si>
  <si>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</si>
  <si>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</si>
  <si>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</si>
  <si>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</si>
  <si>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</si>
  <si>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</si>
  <si>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</si>
  <si>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</si>
  <si>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</si>
  <si>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</si>
  <si>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</si>
  <si>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</si>
  <si>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</si>
  <si>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</si>
  <si>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</si>
  <si>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</si>
  <si>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</si>
  <si>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</si>
  <si>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</si>
  <si>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</si>
  <si>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</si>
  <si>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</si>
  <si>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</si>
  <si>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</si>
  <si>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</si>
  <si>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</si>
  <si>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</si>
  <si>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Quinta-Feira, 02/02/2023</t>
  </si>
  <si>
    <t>Sexta-Feira, 03/02/2023</t>
  </si>
  <si>
    <t>12:31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</si>
  <si>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</si>
  <si>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</si>
  <si>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</si>
  <si>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</si>
  <si>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</si>
  <si>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</si>
  <si>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14:41</t>
  </si>
  <si>
    <t>Quarta-Feira, 08/02/2023</t>
  </si>
  <si>
    <t>12:00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</si>
  <si>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</si>
  <si>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</si>
  <si>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</si>
  <si>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</si>
  <si>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</si>
  <si>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</si>
  <si>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</si>
  <si>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12:37</t>
  </si>
  <si>
    <t>13:37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</si>
  <si>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</si>
  <si>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</si>
  <si>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</si>
  <si>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</si>
  <si>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</si>
  <si>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</si>
  <si>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</si>
  <si>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</si>
  <si>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</si>
  <si>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</si>
  <si>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</si>
  <si>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</si>
  <si>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</si>
  <si>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</si>
  <si>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</si>
  <si>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</si>
  <si>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</si>
  <si>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</si>
  <si>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11:31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</si>
  <si>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</si>
  <si>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</si>
  <si>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</si>
  <si>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</si>
  <si>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</si>
  <si>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</si>
  <si>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</si>
  <si>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BRUNO SIECOLA BOMBONATE</t>
  </si>
  <si>
    <t>08:54</t>
  </si>
  <si>
    <t>11:52</t>
  </si>
  <si>
    <t>13:23</t>
  </si>
  <si>
    <t>18:28</t>
  </si>
  <si>
    <t>09:07</t>
  </si>
  <si>
    <t>12:25</t>
  </si>
  <si>
    <t>13:27</t>
  </si>
  <si>
    <t>18:53</t>
  </si>
  <si>
    <t>Ajustado / Esquecimento / Banco de horas (25/01)</t>
  </si>
  <si>
    <t>08:35</t>
  </si>
  <si>
    <t>12:40</t>
  </si>
  <si>
    <t>14:10</t>
  </si>
  <si>
    <t>18:48</t>
  </si>
  <si>
    <t>Banco de horas (25/01)</t>
  </si>
  <si>
    <t>09:08</t>
  </si>
  <si>
    <t>12:16</t>
  </si>
  <si>
    <t>13:46</t>
  </si>
  <si>
    <t>18:57</t>
  </si>
  <si>
    <t>09:09</t>
  </si>
  <si>
    <t>14:08</t>
  </si>
  <si>
    <t>15:20</t>
  </si>
  <si>
    <t>19:16</t>
  </si>
  <si>
    <t>09:28</t>
  </si>
  <si>
    <t>12:15</t>
  </si>
  <si>
    <t>13:57</t>
  </si>
  <si>
    <t>Esqueci de bater o ponto da saída, não lembro que horas eu sai mas com certeza depois das 18h. / Banco de Horas</t>
  </si>
  <si>
    <t>09:26</t>
  </si>
  <si>
    <t>15:10</t>
  </si>
  <si>
    <t>19:09</t>
  </si>
  <si>
    <t>09:23</t>
  </si>
  <si>
    <t>14:07</t>
  </si>
  <si>
    <t>15:07</t>
  </si>
  <si>
    <t>19:34</t>
  </si>
  <si>
    <t>09:27</t>
  </si>
  <si>
    <t>15:26</t>
  </si>
  <si>
    <t>12:18</t>
  </si>
  <si>
    <t>13:19</t>
  </si>
  <si>
    <t>19:27</t>
  </si>
  <si>
    <t>11:57</t>
  </si>
  <si>
    <t>13:47</t>
  </si>
  <si>
    <t>19:44</t>
  </si>
  <si>
    <t>09:11</t>
  </si>
  <si>
    <t>17:05</t>
  </si>
  <si>
    <t>20:28</t>
  </si>
  <si>
    <t>09:29</t>
  </si>
  <si>
    <t>14:19</t>
  </si>
  <si>
    <t>15:19</t>
  </si>
  <si>
    <t>19:55</t>
  </si>
  <si>
    <t>13:03</t>
  </si>
  <si>
    <t>04:00</t>
  </si>
  <si>
    <t>14:26</t>
  </si>
  <si>
    <t>18:29</t>
  </si>
  <si>
    <t>08:30</t>
  </si>
  <si>
    <t>14:06</t>
  </si>
  <si>
    <t>15:06</t>
  </si>
  <si>
    <t>17:31</t>
  </si>
  <si>
    <t>14:16</t>
  </si>
  <si>
    <t>15:16</t>
  </si>
  <si>
    <t>09:04</t>
  </si>
  <si>
    <t>13:25</t>
  </si>
  <si>
    <t>18:25</t>
  </si>
  <si>
    <t>CLAUDIO VOLNEI DA SILVA JUNIOR</t>
  </si>
  <si>
    <t>08:31</t>
  </si>
  <si>
    <t>12:20</t>
  </si>
  <si>
    <t>13:20</t>
  </si>
  <si>
    <t>08:47</t>
  </si>
  <si>
    <t>18:03</t>
  </si>
  <si>
    <t>13:10</t>
  </si>
  <si>
    <t>18:09</t>
  </si>
  <si>
    <t>08:27</t>
  </si>
  <si>
    <t>12:14</t>
  </si>
  <si>
    <t>13:05</t>
  </si>
  <si>
    <t xml:space="preserve">Banco de Horas / Compensação </t>
  </si>
  <si>
    <t>08:29</t>
  </si>
  <si>
    <t>14:27</t>
  </si>
  <si>
    <t>17:58</t>
  </si>
  <si>
    <t>08:42</t>
  </si>
  <si>
    <t>13:17</t>
  </si>
  <si>
    <t>17:47</t>
  </si>
  <si>
    <t>08:43</t>
  </si>
  <si>
    <t>13:29</t>
  </si>
  <si>
    <t>14:23</t>
  </si>
  <si>
    <t>12:44</t>
  </si>
  <si>
    <t>18:02</t>
  </si>
  <si>
    <t>08:39</t>
  </si>
  <si>
    <t>12:36</t>
  </si>
  <si>
    <t>13:30</t>
  </si>
  <si>
    <t>Esquecimento de volta do almoço</t>
  </si>
  <si>
    <t>08:44</t>
  </si>
  <si>
    <t>13:26</t>
  </si>
  <si>
    <t>14:30</t>
  </si>
  <si>
    <t>08:34</t>
  </si>
  <si>
    <t>12:50</t>
  </si>
  <si>
    <t>13:51</t>
  </si>
  <si>
    <t>18:27</t>
  </si>
  <si>
    <t>08:41</t>
  </si>
  <si>
    <t>13:32</t>
  </si>
  <si>
    <t>17:50</t>
  </si>
  <si>
    <t>13:01</t>
  </si>
  <si>
    <t>17:11</t>
  </si>
  <si>
    <t>Quarta-feira de cinzas</t>
  </si>
  <si>
    <t>13:35</t>
  </si>
  <si>
    <t>14:34</t>
  </si>
  <si>
    <t>17:44</t>
  </si>
  <si>
    <t>12:32</t>
  </si>
  <si>
    <t>13:34</t>
  </si>
  <si>
    <t>18:04</t>
  </si>
  <si>
    <t>13:38</t>
  </si>
  <si>
    <t>14:37</t>
  </si>
  <si>
    <t>18:05</t>
  </si>
  <si>
    <t>08:48</t>
  </si>
  <si>
    <t>14:31</t>
  </si>
  <si>
    <t>17:38</t>
  </si>
  <si>
    <t>DANIEL ARANHA JACOMETO</t>
  </si>
  <si>
    <t>Das 08:00 às 17:00 - 08:00 por dia</t>
  </si>
  <si>
    <t>08:01</t>
  </si>
  <si>
    <t>12:13</t>
  </si>
  <si>
    <t>13:13</t>
  </si>
  <si>
    <t>17:01</t>
  </si>
  <si>
    <t>12:27</t>
  </si>
  <si>
    <t>17:41</t>
  </si>
  <si>
    <t>09:03</t>
  </si>
  <si>
    <t>14:11</t>
  </si>
  <si>
    <t>15:01</t>
  </si>
  <si>
    <t>10:13</t>
  </si>
  <si>
    <t>12:57</t>
  </si>
  <si>
    <t>17:48</t>
  </si>
  <si>
    <t>Ajustado / Esquecimento / Declaração de Horas</t>
  </si>
  <si>
    <t>06:35</t>
  </si>
  <si>
    <t>08:32</t>
  </si>
  <si>
    <t>13:40</t>
  </si>
  <si>
    <t>17:34</t>
  </si>
  <si>
    <t>12:47</t>
  </si>
  <si>
    <t>16:50</t>
  </si>
  <si>
    <t>Desconto banco de horas / Motivos Pessoais</t>
  </si>
  <si>
    <t>08:25</t>
  </si>
  <si>
    <t>12:12</t>
  </si>
  <si>
    <t>13:12</t>
  </si>
  <si>
    <t>17:15</t>
  </si>
  <si>
    <t>08:55</t>
  </si>
  <si>
    <t>13:42</t>
  </si>
  <si>
    <t>14:43</t>
  </si>
  <si>
    <t>18:07</t>
  </si>
  <si>
    <t>08:50</t>
  </si>
  <si>
    <t>14:38</t>
  </si>
  <si>
    <t>17:51</t>
  </si>
  <si>
    <t>07:51</t>
  </si>
  <si>
    <t>13:28</t>
  </si>
  <si>
    <t>16:42</t>
  </si>
  <si>
    <t>14:09</t>
  </si>
  <si>
    <t>18:15</t>
  </si>
  <si>
    <t>Esquecimento entrada 1</t>
  </si>
  <si>
    <t>14:29</t>
  </si>
  <si>
    <t>12:48</t>
  </si>
  <si>
    <t>17:33</t>
  </si>
  <si>
    <t>12:59</t>
  </si>
  <si>
    <t>17:08</t>
  </si>
  <si>
    <t>12:43</t>
  </si>
  <si>
    <t>17:45</t>
  </si>
  <si>
    <t>13:07</t>
  </si>
  <si>
    <t>18:08</t>
  </si>
  <si>
    <t>24 - Correção script Autbank</t>
  </si>
  <si>
    <t>09:25</t>
  </si>
  <si>
    <t>14:01</t>
  </si>
  <si>
    <t>27 - Verificação ambiente Autbank</t>
  </si>
  <si>
    <t>08:21</t>
  </si>
  <si>
    <t>14:39</t>
  </si>
  <si>
    <t>Esquecimento saída 2 / 28 - Atualização Certificado JDPOS</t>
  </si>
  <si>
    <t>DANILO DE OLIVEIRA PINTO</t>
  </si>
  <si>
    <t>08:02</t>
  </si>
  <si>
    <t>13:16</t>
  </si>
  <si>
    <t>17:19</t>
  </si>
  <si>
    <t>Ajustado / Esquecimento</t>
  </si>
  <si>
    <t>15:00</t>
  </si>
  <si>
    <t>14:32</t>
  </si>
  <si>
    <t>15:37</t>
  </si>
  <si>
    <t>13:48</t>
  </si>
  <si>
    <t>14:48</t>
  </si>
  <si>
    <t>14:18</t>
  </si>
  <si>
    <t>15:18</t>
  </si>
  <si>
    <t>16:18</t>
  </si>
  <si>
    <t>14:47</t>
  </si>
  <si>
    <t>13:39</t>
  </si>
  <si>
    <t>08:19</t>
  </si>
  <si>
    <t>17:42</t>
  </si>
  <si>
    <t>Ajustado / Esquecimento de entrada 8:00 e houve uma migração de emails no Cliente Banco Mercedes-Benz onde foi necessário permanecer após o horário para realizar atendimentos</t>
  </si>
  <si>
    <t>07:40</t>
  </si>
  <si>
    <t>14:50</t>
  </si>
  <si>
    <t>13:24</t>
  </si>
  <si>
    <t>14:25</t>
  </si>
  <si>
    <t>Quarta de Cinzas / Banco de horas</t>
  </si>
  <si>
    <t>07:58</t>
  </si>
  <si>
    <t>12:58</t>
  </si>
  <si>
    <t>14:04</t>
  </si>
  <si>
    <t>17:57</t>
  </si>
  <si>
    <t>Houve uma migração de emails no Cliente Banco Mercedes-Benz onde foi necessário permanecer após o horário para realizar atendimentos</t>
  </si>
  <si>
    <t>08:12</t>
  </si>
  <si>
    <t>14:42</t>
  </si>
  <si>
    <t>12:42</t>
  </si>
  <si>
    <t>EMERSON ALVES FERNANDES DOS SANTOS</t>
  </si>
  <si>
    <t>09:01</t>
  </si>
  <si>
    <t>12:34</t>
  </si>
  <si>
    <t>13:59</t>
  </si>
  <si>
    <t>19:30</t>
  </si>
  <si>
    <t>entrega de projeto</t>
  </si>
  <si>
    <t>18:38</t>
  </si>
  <si>
    <t>09:24</t>
  </si>
  <si>
    <t>13:44</t>
  </si>
  <si>
    <t>18:30</t>
  </si>
  <si>
    <t>Ajustado</t>
  </si>
  <si>
    <t>15:23</t>
  </si>
  <si>
    <t>19:07</t>
  </si>
  <si>
    <t>12:35</t>
  </si>
  <si>
    <t>09:12</t>
  </si>
  <si>
    <t>18:20</t>
  </si>
  <si>
    <t>12:30</t>
  </si>
  <si>
    <t>19:08</t>
  </si>
  <si>
    <t>08:53</t>
  </si>
  <si>
    <t>18:44</t>
  </si>
  <si>
    <t>09:50</t>
  </si>
  <si>
    <t>18:34</t>
  </si>
  <si>
    <t>18:10</t>
  </si>
  <si>
    <t>esquecimento</t>
  </si>
  <si>
    <t>18:12</t>
  </si>
  <si>
    <t>00:00:00</t>
  </si>
  <si>
    <t>12:55</t>
  </si>
  <si>
    <t>14:03</t>
  </si>
  <si>
    <t>18:41</t>
  </si>
  <si>
    <t>10:01</t>
  </si>
  <si>
    <t>15:21</t>
  </si>
  <si>
    <t>09:10</t>
  </si>
  <si>
    <t>FABIO DOMINGOS DO NASCIMENTO</t>
  </si>
  <si>
    <t>08:57</t>
  </si>
  <si>
    <t>Acompanhamento da PBI 96801 - EPA 2022 - CobrançaNET - PT-1 Insufficient Access Control com Celso teste de simulação</t>
  </si>
  <si>
    <t>08:58</t>
  </si>
  <si>
    <t>12:46</t>
  </si>
  <si>
    <t>18:01</t>
  </si>
  <si>
    <t>08:59</t>
  </si>
  <si>
    <t>18:14</t>
  </si>
  <si>
    <t>Retrospectiva Sprint 61</t>
  </si>
  <si>
    <t>13:14</t>
  </si>
  <si>
    <t>14:21</t>
  </si>
  <si>
    <t>18:13</t>
  </si>
  <si>
    <t>13:06</t>
  </si>
  <si>
    <t>14:05</t>
  </si>
  <si>
    <t>18:42</t>
  </si>
  <si>
    <t xml:space="preserve">Verificando PBI 96801 - EPA 2022 - CobrançaNET - PT-1 Insufficient Access Control / Testes em DEV com autenticação Azman e QA com acessos de DM1 autenticação VIEW </t>
  </si>
  <si>
    <t>16:20</t>
  </si>
  <si>
    <t>17:20</t>
  </si>
  <si>
    <t>17:59</t>
  </si>
  <si>
    <t>14:46</t>
  </si>
  <si>
    <t>Ajustado / Entrei na Daily, depois em outra atividade e assim esqueci de bater a entrada e aproveito para ajustar o almoço.</t>
  </si>
  <si>
    <t>13:36</t>
  </si>
  <si>
    <t>Verificação de possíveis alterações no Baord da Squad para melhorar os trabalhos</t>
  </si>
  <si>
    <t>17:02</t>
  </si>
  <si>
    <t>18:06</t>
  </si>
  <si>
    <t>13:58</t>
  </si>
  <si>
    <t>18:11</t>
  </si>
  <si>
    <t>Realocando PBIs para coluna de Refinamento para análise da próxima semana</t>
  </si>
  <si>
    <t>16:48</t>
  </si>
  <si>
    <t>13:55</t>
  </si>
  <si>
    <t>14:54</t>
  </si>
  <si>
    <t>Entrei na Daily e esqueci de bater.</t>
  </si>
  <si>
    <t>FELIPE ALCEU REZENDE BEZERRA</t>
  </si>
  <si>
    <t>17:32</t>
  </si>
  <si>
    <t>13:04</t>
  </si>
  <si>
    <t>08:36</t>
  </si>
  <si>
    <t>17:35</t>
  </si>
  <si>
    <t xml:space="preserve">My stock </t>
  </si>
  <si>
    <t>08:26</t>
  </si>
  <si>
    <t>17:36</t>
  </si>
  <si>
    <t>14:17</t>
  </si>
  <si>
    <t>17:40</t>
  </si>
  <si>
    <t>08:33</t>
  </si>
  <si>
    <t>17:30</t>
  </si>
  <si>
    <t>13:56</t>
  </si>
  <si>
    <t>14:56</t>
  </si>
  <si>
    <t>Projeto My Stock</t>
  </si>
  <si>
    <t>13:15</t>
  </si>
  <si>
    <t>14:15</t>
  </si>
  <si>
    <t>13:11</t>
  </si>
  <si>
    <t>18:31</t>
  </si>
  <si>
    <t>Reunião - Saque Fundo Estrela</t>
  </si>
  <si>
    <t>08:22</t>
  </si>
  <si>
    <t>14:28</t>
  </si>
  <si>
    <t>13:02</t>
  </si>
  <si>
    <t>14:02</t>
  </si>
  <si>
    <t>GABRIEL VASCONCELOS OLIVEIRA</t>
  </si>
  <si>
    <t>09:48</t>
  </si>
  <si>
    <t>14:40</t>
  </si>
  <si>
    <t>16:06</t>
  </si>
  <si>
    <t>Banco de Horas / Compensando</t>
  </si>
  <si>
    <t>08:37</t>
  </si>
  <si>
    <t>12:22</t>
  </si>
  <si>
    <t>13:22</t>
  </si>
  <si>
    <t>10:02</t>
  </si>
  <si>
    <t>18:24</t>
  </si>
  <si>
    <t>09:19</t>
  </si>
  <si>
    <t>15:44</t>
  </si>
  <si>
    <t>16:55</t>
  </si>
  <si>
    <t>16:51</t>
  </si>
  <si>
    <t>18:33</t>
  </si>
  <si>
    <t>15:54</t>
  </si>
  <si>
    <t>16:46</t>
  </si>
  <si>
    <t>07:01</t>
  </si>
  <si>
    <t>16:37</t>
  </si>
  <si>
    <t>17:46</t>
  </si>
  <si>
    <t>15:48</t>
  </si>
  <si>
    <t>16:16</t>
  </si>
  <si>
    <t>09:37</t>
  </si>
  <si>
    <t>13:50</t>
  </si>
  <si>
    <t>17:24</t>
  </si>
  <si>
    <t>09:56</t>
  </si>
  <si>
    <t>14:53</t>
  </si>
  <si>
    <t>08:07</t>
  </si>
  <si>
    <t>12:39</t>
  </si>
  <si>
    <t>horario diferente por conta do carnaval</t>
  </si>
  <si>
    <t>04:09:00</t>
  </si>
  <si>
    <t>08:38</t>
  </si>
  <si>
    <t>14:55</t>
  </si>
  <si>
    <t>15:30</t>
  </si>
  <si>
    <t>08:46</t>
  </si>
  <si>
    <t>BH - Nascimento Irmão</t>
  </si>
  <si>
    <t>12:24</t>
  </si>
  <si>
    <t>GUILHERME LOPES DE ALMEIDA</t>
  </si>
  <si>
    <t>09:33</t>
  </si>
  <si>
    <t>15:03</t>
  </si>
  <si>
    <t>16:12</t>
  </si>
  <si>
    <t>18:50</t>
  </si>
  <si>
    <t>12:05</t>
  </si>
  <si>
    <t>15:04</t>
  </si>
  <si>
    <t>14:58</t>
  </si>
  <si>
    <t>15:58</t>
  </si>
  <si>
    <t>15:39</t>
  </si>
  <si>
    <t>09:05</t>
  </si>
  <si>
    <t>18:26</t>
  </si>
  <si>
    <t>16:35</t>
  </si>
  <si>
    <t>16:05</t>
  </si>
  <si>
    <t>16:25</t>
  </si>
  <si>
    <t>15:42</t>
  </si>
  <si>
    <t>16:14</t>
  </si>
  <si>
    <t>18:18</t>
  </si>
  <si>
    <t>JAMES ROQUE MOREIRA</t>
  </si>
  <si>
    <t>07:55</t>
  </si>
  <si>
    <t>11:56</t>
  </si>
  <si>
    <t>12:56</t>
  </si>
  <si>
    <t>07:10</t>
  </si>
  <si>
    <t>07:13</t>
  </si>
  <si>
    <t>12:19</t>
  </si>
  <si>
    <t>16:19</t>
  </si>
  <si>
    <t>07:27</t>
  </si>
  <si>
    <t>11:58</t>
  </si>
  <si>
    <t>16:27</t>
  </si>
  <si>
    <t>07:26</t>
  </si>
  <si>
    <t>16:26</t>
  </si>
  <si>
    <t>06:55</t>
  </si>
  <si>
    <t>11:04</t>
  </si>
  <si>
    <t>12:04</t>
  </si>
  <si>
    <t>15:55</t>
  </si>
  <si>
    <t>07:38</t>
  </si>
  <si>
    <t>10:47</t>
  </si>
  <si>
    <t>11:47</t>
  </si>
  <si>
    <t>16:39</t>
  </si>
  <si>
    <t>07:06</t>
  </si>
  <si>
    <t>07:42</t>
  </si>
  <si>
    <t>11:36</t>
  </si>
  <si>
    <t>16:10</t>
  </si>
  <si>
    <t>07:09</t>
  </si>
  <si>
    <t>10:50</t>
  </si>
  <si>
    <t>11:50</t>
  </si>
  <si>
    <t>16:13</t>
  </si>
  <si>
    <t>10:33</t>
  </si>
  <si>
    <t>11:33</t>
  </si>
  <si>
    <t>07:33</t>
  </si>
  <si>
    <t>10:25</t>
  </si>
  <si>
    <t>11:25</t>
  </si>
  <si>
    <t>16:33</t>
  </si>
  <si>
    <t>07:29</t>
  </si>
  <si>
    <t>11:06</t>
  </si>
  <si>
    <t>12:06</t>
  </si>
  <si>
    <t>16:30</t>
  </si>
  <si>
    <t>10:56</t>
  </si>
  <si>
    <t>12:52</t>
  </si>
  <si>
    <t>Atestado</t>
  </si>
  <si>
    <t>04:27:00</t>
  </si>
  <si>
    <t>07:35</t>
  </si>
  <si>
    <t>LIDIO DE BRITO DA COSTA</t>
  </si>
  <si>
    <t>14:52</t>
  </si>
  <si>
    <t>15:12</t>
  </si>
  <si>
    <t>07:52</t>
  </si>
  <si>
    <t>Enxaqueca.</t>
  </si>
  <si>
    <t>07:50</t>
  </si>
  <si>
    <t>14:14</t>
  </si>
  <si>
    <t>17:22</t>
  </si>
  <si>
    <t xml:space="preserve">Banco de horas / Compensação </t>
  </si>
  <si>
    <t>17:03</t>
  </si>
  <si>
    <t>07:56</t>
  </si>
  <si>
    <t>14:59</t>
  </si>
  <si>
    <t>17:12</t>
  </si>
  <si>
    <t>15:43</t>
  </si>
  <si>
    <t>17:17</t>
  </si>
  <si>
    <t>08:04</t>
  </si>
  <si>
    <t>15:02</t>
  </si>
  <si>
    <t>16:04</t>
  </si>
  <si>
    <t>17:16</t>
  </si>
  <si>
    <t>10:00</t>
  </si>
  <si>
    <t>14:49</t>
  </si>
  <si>
    <t>Banco de Horas / precisei levar meu filho no Poupatempo pra refazer o RG</t>
  </si>
  <si>
    <t>13:08</t>
  </si>
  <si>
    <t>17:14</t>
  </si>
  <si>
    <t>07:53</t>
  </si>
  <si>
    <t>12:41</t>
  </si>
  <si>
    <t>17:07</t>
  </si>
  <si>
    <t>LUCAS DOS SANTOS DIAS</t>
  </si>
  <si>
    <t>13:49</t>
  </si>
  <si>
    <t>12:03</t>
  </si>
  <si>
    <t>12:08</t>
  </si>
  <si>
    <t>12:02</t>
  </si>
  <si>
    <t>12:01</t>
  </si>
  <si>
    <t>MARCOS RODRIGUES DE PAIVA</t>
  </si>
  <si>
    <t>13:33</t>
  </si>
  <si>
    <t>14:33</t>
  </si>
  <si>
    <t>14:13</t>
  </si>
  <si>
    <t>13:21</t>
  </si>
  <si>
    <t>08:52</t>
  </si>
  <si>
    <t>12:28</t>
  </si>
  <si>
    <t>08:51</t>
  </si>
  <si>
    <t>12:33</t>
  </si>
  <si>
    <t>19:15</t>
  </si>
  <si>
    <t>Quarta de Cinzas / Ajustado / Atendimento de Chamados</t>
  </si>
  <si>
    <t>15:45</t>
  </si>
  <si>
    <t>21:03</t>
  </si>
  <si>
    <t>09:02</t>
  </si>
  <si>
    <t>MATHEUS TAIPINA PEDRO BANDEIRA</t>
  </si>
  <si>
    <t>07:59</t>
  </si>
  <si>
    <t>13:18</t>
  </si>
  <si>
    <t>14:22</t>
  </si>
  <si>
    <t>07:54</t>
  </si>
  <si>
    <t>13:09</t>
  </si>
  <si>
    <t>REUNIAO ALINHAMENTO INFRAESTRUTURA SE ALONGOU</t>
  </si>
  <si>
    <t>17:13</t>
  </si>
  <si>
    <t>TEMAS DA AML COM DIVETTA E GABRIEL DE PS</t>
  </si>
  <si>
    <t>18:23</t>
  </si>
  <si>
    <t>17:10</t>
  </si>
  <si>
    <t>ESQUECIMENTO</t>
  </si>
  <si>
    <t>IMPLANTAÇÃO DE CHANGE DO FGI COM O MICHAEL VITOR</t>
  </si>
  <si>
    <t>14:20</t>
  </si>
  <si>
    <t>08:10</t>
  </si>
  <si>
    <t>15:59</t>
  </si>
  <si>
    <t>09:34</t>
  </si>
  <si>
    <t xml:space="preserve">IDA AO ESCRITÓRIOS </t>
  </si>
  <si>
    <t>ALINHAMENTOS COM O MACEDO</t>
  </si>
  <si>
    <t>Quanta de Cinza / Banco de Horas</t>
  </si>
  <si>
    <t>14:44</t>
  </si>
  <si>
    <t>18:17</t>
  </si>
  <si>
    <t>ALINHAMENTO COM O THIAGO MACEDO - TEMAS RTB</t>
  </si>
  <si>
    <t>15:32</t>
  </si>
  <si>
    <t>17:27</t>
  </si>
  <si>
    <t>ALINHAMENTO DO RDI COM O DANILO</t>
  </si>
  <si>
    <t>IDA AO ESCRITÓRIO - RDI</t>
  </si>
  <si>
    <t>MICHAEL CLEYTON LOPES</t>
  </si>
  <si>
    <t xml:space="preserve">Esquecimento de marcação na entrada. </t>
  </si>
  <si>
    <t>08:56</t>
  </si>
  <si>
    <t>Esquecimento da marcação na Saida do Expediente.</t>
  </si>
  <si>
    <t>09:32</t>
  </si>
  <si>
    <t>18:35</t>
  </si>
  <si>
    <t>09:06</t>
  </si>
  <si>
    <t>20:19</t>
  </si>
  <si>
    <t>Banco de Horas / Compensado</t>
  </si>
  <si>
    <t>19:31</t>
  </si>
  <si>
    <t>Esquecimento de marcar a hora de entrada e retorno do almoço</t>
  </si>
  <si>
    <t>12:17</t>
  </si>
  <si>
    <t>Esquecimento de marcar a hora de entrada e saida do expediente</t>
  </si>
  <si>
    <t>20:08</t>
  </si>
  <si>
    <t>20:24</t>
  </si>
  <si>
    <t>Quarta de Cinzas / Banco de Horas / Compensado</t>
  </si>
  <si>
    <t>12:21</t>
  </si>
  <si>
    <t>09:36</t>
  </si>
  <si>
    <t>16:03</t>
  </si>
  <si>
    <t>MILENE LOIOLA SANTOS</t>
  </si>
  <si>
    <t>Trabalho Presencial</t>
  </si>
  <si>
    <t>18:55</t>
  </si>
  <si>
    <t>03/02 - Tivemos Workshop referente a migração nesse dia e foi necessário suporte a presidente do banco, fiquei 1h com ela em call o que acabou atrasando as minhas atividades.</t>
  </si>
  <si>
    <t>15:13</t>
  </si>
  <si>
    <t>18:49</t>
  </si>
  <si>
    <t>06/02 – Essa foi a semana que antecedeu a migração, então foi bastante corrida com reuniões, validação de documentação que precisava ser passada aos usuários e as minhas demais atividades.</t>
  </si>
  <si>
    <t>18:59</t>
  </si>
  <si>
    <t>Ajustado / Horario de entrada: 09:00Horario de entrada: 09:00 / 07/02 - Essa foi a semana que antecedeu a migração, então foi bastante corrida com reuniões, validação de documentação que precisava ser passada aos usuários e as minhas demais atividades.Horario de entrada: 09:00</t>
  </si>
  <si>
    <t>16:15</t>
  </si>
  <si>
    <t>20:17</t>
  </si>
  <si>
    <t>08/02 - Essa foi a semana que antecedeu a migração, então foi bastante corrida com reuniões, validação de documentação que precisava ser passada aos usuários e as minhas demais atividades.</t>
  </si>
  <si>
    <t>19:06</t>
  </si>
  <si>
    <t>09/02 - Essa foi a semana que antecedeu a migração, então foi bastante corrida com reuniões, validação de documentação que precisava ser passada aos usuários e as minhas demais atividades.</t>
  </si>
  <si>
    <t>14:35</t>
  </si>
  <si>
    <t>18:47</t>
  </si>
  <si>
    <t>15:34</t>
  </si>
  <si>
    <t>16:11</t>
  </si>
  <si>
    <t>13/02 - Dia que antecedeu a migração, provavelmente estava finalizando alguma comunicação que deveria ser passada.</t>
  </si>
  <si>
    <t>20:55</t>
  </si>
  <si>
    <t>14/02 - Dia da migração + Finalização do material de finanças para o comitê que ocorreria no dia seguinte.</t>
  </si>
  <si>
    <t>19:17</t>
  </si>
  <si>
    <t>Fiquei ate mais tarde devido a assuntos da migracao</t>
  </si>
  <si>
    <t>Ajustado / Esqueci de bater o ponto do almoco, mas fiz uma hora das 13h30 as 14h30Esqueci / 17/02 – Verificação do tema de antivírus. de bater o ponto do almoco, mas fiz uma hora das 13h30 as 14h30</t>
  </si>
  <si>
    <t>Carvanal</t>
  </si>
  <si>
    <t>Quarta de Cinzas / 22/02 – Finalização do material do comitê de seguros que ocorreria no dia seguinte.</t>
  </si>
  <si>
    <t>16:23</t>
  </si>
  <si>
    <t>18:46</t>
  </si>
  <si>
    <t>23/02 – Temas da migração.</t>
  </si>
  <si>
    <t>15:36</t>
  </si>
  <si>
    <t>19:02</t>
  </si>
  <si>
    <t>27/02 – Dia que antecedeu a migração dos VIPs e caixas NPMs, foi necessário reforçar a comunicação e documentação enviada aos usuários.</t>
  </si>
  <si>
    <t>16:17</t>
  </si>
  <si>
    <t>Fiquei até mais tarde devido a finalização do material do comite comercial e suporte com a migração.Fiquei até mais tarde devido a finalização do material do comite comercial e suporte com a migração.Fiquei até mais tarde devido a finalização do material do comite comercial e suporte com a migração.</t>
  </si>
  <si>
    <t>PEDRO LUIS FORADORI FILHO</t>
  </si>
  <si>
    <t>15:31</t>
  </si>
  <si>
    <t>16:36</t>
  </si>
  <si>
    <t>09:40</t>
  </si>
  <si>
    <t>12:38</t>
  </si>
  <si>
    <t>18:51</t>
  </si>
  <si>
    <t>09:30</t>
  </si>
  <si>
    <t>15:38</t>
  </si>
  <si>
    <t>18:40</t>
  </si>
  <si>
    <t>09:41</t>
  </si>
  <si>
    <t>09:22</t>
  </si>
  <si>
    <t>18:19</t>
  </si>
  <si>
    <t>12:54</t>
  </si>
  <si>
    <t>14:12</t>
  </si>
  <si>
    <t>RICARDO ANDRE ALVES PESSOA</t>
  </si>
  <si>
    <t>07:00</t>
  </si>
  <si>
    <t>Covid</t>
  </si>
  <si>
    <t>07:03</t>
  </si>
  <si>
    <t>Esquecimento</t>
  </si>
  <si>
    <t>19:40</t>
  </si>
  <si>
    <t>19:42</t>
  </si>
  <si>
    <t>19:19</t>
  </si>
  <si>
    <t>07:15</t>
  </si>
  <si>
    <t>19:23</t>
  </si>
  <si>
    <t>07:02</t>
  </si>
  <si>
    <t>19:46</t>
  </si>
  <si>
    <t>18:36</t>
  </si>
  <si>
    <t>Ferias</t>
  </si>
  <si>
    <t>THIAGO TRAVASSO MACEDO</t>
  </si>
  <si>
    <t>19:04</t>
  </si>
  <si>
    <t xml:space="preserve">Reunião de time infra na fabrica </t>
  </si>
  <si>
    <t>15:22</t>
  </si>
  <si>
    <t>09:16</t>
  </si>
  <si>
    <t>16:21</t>
  </si>
  <si>
    <t>15:49</t>
  </si>
  <si>
    <t>13:53</t>
  </si>
  <si>
    <t>15:05</t>
  </si>
  <si>
    <t>Reunião time infra</t>
  </si>
  <si>
    <t>09:15</t>
  </si>
  <si>
    <t xml:space="preserve">Reunião de time - infraestrutura </t>
  </si>
  <si>
    <t>15:40</t>
  </si>
  <si>
    <t>16:38</t>
  </si>
  <si>
    <t>Atividade para migração de HOST 1 VMWare</t>
  </si>
  <si>
    <t>WILLIAM LIMA DE OLIVEIRA</t>
  </si>
  <si>
    <t>13:43</t>
  </si>
  <si>
    <t>Vergonha que esqueci de novo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</si>
</sst>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370</v>
      </c>
      <c r="D15" s="10" t="s">
        <v>371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372</v>
      </c>
      <c r="L15" s="10"/>
      <c r="M15" s="11"/>
    </row>
    <row r="16" spans="1:21">
      <c r="A16" s="10" t="s">
        <v>33</v>
      </c>
      <c r="B16" s="10" t="s">
        <v>373</v>
      </c>
      <c r="C16" s="10" t="s">
        <v>374</v>
      </c>
      <c r="D16" s="10" t="s">
        <v>375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253</v>
      </c>
      <c r="L16" s="10"/>
      <c r="M16" s="11"/>
    </row>
    <row r="17" spans="1:21">
      <c r="A17" s="10" t="s">
        <v>34</v>
      </c>
      <c r="B17" s="10" t="s">
        <v>376</v>
      </c>
      <c r="C17" s="10" t="s">
        <v>148</v>
      </c>
      <c r="D17" s="10" t="s">
        <v>92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378</v>
      </c>
      <c r="C20" s="10" t="s">
        <v>296</v>
      </c>
      <c r="D20" s="10" t="s">
        <v>31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372</v>
      </c>
      <c r="L20" s="10"/>
      <c r="M20" s="11"/>
    </row>
    <row r="21" spans="1:21">
      <c r="A21" s="10" t="s">
        <v>40</v>
      </c>
      <c r="B21" s="10" t="s">
        <v>29</v>
      </c>
      <c r="C21" s="10" t="s">
        <v>379</v>
      </c>
      <c r="D21" s="10" t="s">
        <v>380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253</v>
      </c>
      <c r="L21" s="10"/>
      <c r="M21" s="11"/>
    </row>
    <row r="22" spans="1:21">
      <c r="A22" s="10" t="s">
        <v>43</v>
      </c>
      <c r="B22" s="10" t="s">
        <v>29</v>
      </c>
      <c r="C22" s="10" t="s">
        <v>381</v>
      </c>
      <c r="D22" s="10" t="s">
        <v>226</v>
      </c>
      <c r="E22" s="10" t="s">
        <v>323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45</v>
      </c>
      <c r="B23" s="10" t="s">
        <v>29</v>
      </c>
      <c r="C23" s="10" t="s">
        <v>374</v>
      </c>
      <c r="D23" s="10" t="s">
        <v>228</v>
      </c>
      <c r="E23" s="10" t="s">
        <v>382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253</v>
      </c>
      <c r="L23" s="10"/>
      <c r="M23" s="11"/>
    </row>
    <row r="24" spans="1:21">
      <c r="A24" s="10" t="s">
        <v>46</v>
      </c>
      <c r="B24" s="10" t="s">
        <v>176</v>
      </c>
      <c r="C24" s="10" t="s">
        <v>383</v>
      </c>
      <c r="D24" s="10" t="s">
        <v>384</v>
      </c>
      <c r="E24" s="10" t="s">
        <v>207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385</v>
      </c>
      <c r="C27" s="10" t="s">
        <v>386</v>
      </c>
      <c r="D27" s="10" t="s">
        <v>387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372</v>
      </c>
      <c r="L27" s="10"/>
      <c r="M27" s="11"/>
    </row>
    <row r="28" spans="1:21">
      <c r="A28" s="10" t="s">
        <v>50</v>
      </c>
      <c r="B28" s="10" t="s">
        <v>376</v>
      </c>
      <c r="C28" s="10" t="s">
        <v>388</v>
      </c>
      <c r="D28" s="10" t="s">
        <v>389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372</v>
      </c>
      <c r="L28" s="10"/>
      <c r="M28" s="11"/>
    </row>
    <row r="29" spans="1:21">
      <c r="A29" s="10" t="s">
        <v>51</v>
      </c>
      <c r="B29" s="10" t="s">
        <v>390</v>
      </c>
      <c r="C29" s="10" t="s">
        <v>238</v>
      </c>
      <c r="D29" s="10" t="s">
        <v>391</v>
      </c>
      <c r="E29" s="10" t="s">
        <v>392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372</v>
      </c>
      <c r="L29" s="10"/>
      <c r="M29" s="11"/>
    </row>
    <row r="30" spans="1:21">
      <c r="A30" s="10" t="s">
        <v>54</v>
      </c>
      <c r="B30" s="10" t="s">
        <v>393</v>
      </c>
      <c r="C30" s="10" t="s">
        <v>391</v>
      </c>
      <c r="D30" s="10" t="s">
        <v>394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253</v>
      </c>
      <c r="L30" s="10"/>
      <c r="M30" s="11"/>
    </row>
    <row r="31" spans="1:21">
      <c r="A31" s="10" t="s">
        <v>55</v>
      </c>
      <c r="B31" s="10" t="s">
        <v>395</v>
      </c>
      <c r="C31" s="10" t="s">
        <v>44</v>
      </c>
      <c r="D31" s="10" t="s">
        <v>30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253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396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397</v>
      </c>
      <c r="L36" s="10"/>
      <c r="M36" s="11"/>
      <c r="U36" s="13" t="s">
        <v>398</v>
      </c>
    </row>
    <row r="37" spans="1:21">
      <c r="A37" s="10" t="s">
        <v>66</v>
      </c>
      <c r="B37" s="10" t="s">
        <v>399</v>
      </c>
      <c r="C37" s="10" t="s">
        <v>400</v>
      </c>
      <c r="D37" s="10" t="s">
        <v>401</v>
      </c>
      <c r="E37" s="10" t="s">
        <v>156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372</v>
      </c>
      <c r="L37" s="10"/>
      <c r="M37" s="11"/>
    </row>
    <row r="38" spans="1:21">
      <c r="A38" s="10" t="s">
        <v>67</v>
      </c>
      <c r="B38" s="10" t="s">
        <v>234</v>
      </c>
      <c r="C38" s="10" t="s">
        <v>308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372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402</v>
      </c>
      <c r="C41" s="10" t="s">
        <v>30</v>
      </c>
      <c r="D41" s="10" t="s">
        <v>254</v>
      </c>
      <c r="E41" s="10" t="s">
        <v>289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403</v>
      </c>
      <c r="L41" s="10"/>
      <c r="M41" s="11"/>
    </row>
    <row r="42" spans="1:21">
      <c r="A42" s="10" t="s">
        <v>71</v>
      </c>
      <c r="B42" s="10" t="s">
        <v>376</v>
      </c>
      <c r="C42" s="10" t="s">
        <v>404</v>
      </c>
      <c r="D42" s="10" t="s">
        <v>255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372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95</v>
      </c>
      <c r="C15" s="10" t="s">
        <v>296</v>
      </c>
      <c r="D15" s="10" t="s">
        <v>36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372</v>
      </c>
      <c r="L15" s="10"/>
      <c r="M15" s="11"/>
    </row>
    <row r="16" spans="1:21">
      <c r="A16" s="10" t="s">
        <v>33</v>
      </c>
      <c r="B16" s="10" t="s">
        <v>369</v>
      </c>
      <c r="C16" s="10" t="s">
        <v>371</v>
      </c>
      <c r="D16" s="10" t="s">
        <v>180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253</v>
      </c>
      <c r="L16" s="10"/>
      <c r="M16" s="11"/>
    </row>
    <row r="17" spans="1:21">
      <c r="A17" s="10" t="s">
        <v>34</v>
      </c>
      <c r="B17" s="10" t="s">
        <v>406</v>
      </c>
      <c r="C17" s="10" t="s">
        <v>307</v>
      </c>
      <c r="D17" s="10" t="s">
        <v>407</v>
      </c>
      <c r="E17" s="10" t="s">
        <v>382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281</v>
      </c>
      <c r="C20" s="10" t="s">
        <v>268</v>
      </c>
      <c r="D20" s="10" t="s">
        <v>408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253</v>
      </c>
      <c r="L20" s="10"/>
      <c r="M20" s="11"/>
    </row>
    <row r="21" spans="1:21">
      <c r="A21" s="10" t="s">
        <v>40</v>
      </c>
      <c r="B21" s="10" t="s">
        <v>29</v>
      </c>
      <c r="C21" s="10" t="s">
        <v>44</v>
      </c>
      <c r="D21" s="10" t="s">
        <v>30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372</v>
      </c>
      <c r="L21" s="10"/>
      <c r="M21" s="11"/>
    </row>
    <row r="22" spans="1:21">
      <c r="A22" s="10" t="s">
        <v>43</v>
      </c>
      <c r="B22" s="10" t="s">
        <v>139</v>
      </c>
      <c r="C22" s="10" t="s">
        <v>410</v>
      </c>
      <c r="D22" s="10" t="s">
        <v>152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274</v>
      </c>
      <c r="D23" s="10" t="s">
        <v>411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253</v>
      </c>
      <c r="L23" s="10"/>
      <c r="M23" s="11"/>
    </row>
    <row r="24" spans="1:21">
      <c r="A24" s="10" t="s">
        <v>46</v>
      </c>
      <c r="B24" s="10" t="s">
        <v>172</v>
      </c>
      <c r="C24" s="10" t="s">
        <v>412</v>
      </c>
      <c r="D24" s="10" t="s">
        <v>413</v>
      </c>
      <c r="E24" s="10" t="s">
        <v>212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122</v>
      </c>
      <c r="C27" s="10" t="s">
        <v>247</v>
      </c>
      <c r="D27" s="10" t="s">
        <v>414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224</v>
      </c>
      <c r="C28" s="10" t="s">
        <v>189</v>
      </c>
      <c r="D28" s="10" t="s">
        <v>256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253</v>
      </c>
      <c r="L28" s="10"/>
      <c r="M28" s="11"/>
    </row>
    <row r="29" spans="1:21">
      <c r="A29" s="10" t="s">
        <v>51</v>
      </c>
      <c r="B29" s="10" t="s">
        <v>415</v>
      </c>
      <c r="C29" s="10" t="s">
        <v>44</v>
      </c>
      <c r="D29" s="10" t="s">
        <v>30</v>
      </c>
      <c r="E29" s="10" t="s">
        <v>416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95</v>
      </c>
      <c r="C30" s="10" t="s">
        <v>291</v>
      </c>
      <c r="D30" s="10" t="s">
        <v>417</v>
      </c>
      <c r="E30" s="10" t="s">
        <v>304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281</v>
      </c>
      <c r="C31" s="10" t="s">
        <v>418</v>
      </c>
      <c r="D31" s="10" t="s">
        <v>123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253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324</v>
      </c>
      <c r="C36" s="10" t="s">
        <v>231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130</v>
      </c>
    </row>
    <row r="37" spans="1:21">
      <c r="A37" s="10" t="s">
        <v>66</v>
      </c>
      <c r="B37" s="10" t="s">
        <v>29</v>
      </c>
      <c r="C37" s="10" t="s">
        <v>291</v>
      </c>
      <c r="D37" s="10" t="s">
        <v>419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99</v>
      </c>
      <c r="C38" s="10" t="s">
        <v>278</v>
      </c>
      <c r="D38" s="10" t="s">
        <v>420</v>
      </c>
      <c r="E38" s="10" t="s">
        <v>295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315</v>
      </c>
      <c r="C41" s="10" t="s">
        <v>97</v>
      </c>
      <c r="D41" s="10" t="s">
        <v>331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253</v>
      </c>
      <c r="L41" s="10"/>
      <c r="M41" s="11"/>
    </row>
    <row r="42" spans="1:21">
      <c r="A42" s="10" t="s">
        <v>71</v>
      </c>
      <c r="B42" s="10" t="s">
        <v>29</v>
      </c>
      <c r="C42" s="10" t="s">
        <v>421</v>
      </c>
      <c r="D42" s="10" t="s">
        <v>180</v>
      </c>
      <c r="E42" s="10" t="s">
        <v>422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424</v>
      </c>
      <c r="C15" s="10" t="s">
        <v>425</v>
      </c>
      <c r="D15" s="10" t="s">
        <v>426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253</v>
      </c>
      <c r="L15" s="10"/>
      <c r="M15" s="11"/>
    </row>
    <row r="16" spans="1:21">
      <c r="A16" s="10" t="s">
        <v>33</v>
      </c>
      <c r="B16" s="10" t="s">
        <v>427</v>
      </c>
      <c r="C16" s="10" t="s">
        <v>104</v>
      </c>
      <c r="D16" s="10" t="s">
        <v>359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428</v>
      </c>
      <c r="C17" s="10" t="s">
        <v>429</v>
      </c>
      <c r="D17" s="10" t="s">
        <v>158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431</v>
      </c>
      <c r="C20" s="10" t="s">
        <v>432</v>
      </c>
      <c r="D20" s="10" t="s">
        <v>273</v>
      </c>
      <c r="E20" s="10" t="s">
        <v>433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</v>
      </c>
      <c r="C21" s="10" t="s">
        <v>120</v>
      </c>
      <c r="D21" s="10" t="s">
        <v>268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434</v>
      </c>
      <c r="C22" s="10" t="s">
        <v>197</v>
      </c>
      <c r="D22" s="10" t="s">
        <v>198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436</v>
      </c>
      <c r="C23" s="10" t="s">
        <v>437</v>
      </c>
      <c r="D23" s="10" t="s">
        <v>438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253</v>
      </c>
      <c r="L23" s="10"/>
      <c r="M23" s="11"/>
    </row>
    <row r="24" spans="1:21">
      <c r="A24" s="10" t="s">
        <v>46</v>
      </c>
      <c r="B24" s="10" t="s">
        <v>440</v>
      </c>
      <c r="C24" s="10" t="s">
        <v>441</v>
      </c>
      <c r="D24" s="10" t="s">
        <v>442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444</v>
      </c>
      <c r="C27" s="10" t="s">
        <v>119</v>
      </c>
      <c r="D27" s="10" t="s">
        <v>206</v>
      </c>
      <c r="E27" s="10" t="s">
        <v>371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253</v>
      </c>
      <c r="L27" s="10"/>
      <c r="M27" s="11"/>
    </row>
    <row r="28" spans="1:21">
      <c r="A28" s="10" t="s">
        <v>50</v>
      </c>
      <c r="B28" s="10" t="s">
        <v>445</v>
      </c>
      <c r="C28" s="10" t="s">
        <v>446</v>
      </c>
      <c r="D28" s="10" t="s">
        <v>166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427</v>
      </c>
      <c r="C29" s="10" t="s">
        <v>104</v>
      </c>
      <c r="D29" s="10" t="s">
        <v>359</v>
      </c>
      <c r="E29" s="10" t="s">
        <v>447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448</v>
      </c>
      <c r="C30" s="10" t="s">
        <v>449</v>
      </c>
      <c r="D30" s="10" t="s">
        <v>450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85</v>
      </c>
      <c r="C31" s="10" t="s">
        <v>452</v>
      </c>
      <c r="D31" s="10" t="s">
        <v>453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454</v>
      </c>
      <c r="C36" s="10" t="s">
        <v>455</v>
      </c>
      <c r="D36" s="10" t="s">
        <v>456</v>
      </c>
      <c r="E36" s="10" t="s">
        <v>457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458</v>
      </c>
      <c r="C37" s="10" t="s">
        <v>459</v>
      </c>
      <c r="D37" s="10" t="s">
        <v>460</v>
      </c>
      <c r="E37" s="10" t="s">
        <v>461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434</v>
      </c>
      <c r="C38" s="10" t="s">
        <v>462</v>
      </c>
      <c r="D38" s="10" t="s">
        <v>425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463</v>
      </c>
      <c r="C41" s="10" t="s">
        <v>252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464</v>
      </c>
      <c r="L41" s="10"/>
      <c r="M41" s="11"/>
      <c r="U41" s="13" t="s">
        <v>465</v>
      </c>
    </row>
    <row r="42" spans="1:21">
      <c r="A42" s="10" t="s">
        <v>71</v>
      </c>
      <c r="B42" s="10" t="s">
        <v>466</v>
      </c>
      <c r="C42" s="10" t="s">
        <v>462</v>
      </c>
      <c r="D42" s="10" t="s">
        <v>425</v>
      </c>
      <c r="E42" s="10" t="s">
        <v>417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402</v>
      </c>
      <c r="C15" s="10" t="s">
        <v>296</v>
      </c>
      <c r="D15" s="10" t="s">
        <v>375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122</v>
      </c>
      <c r="C16" s="10" t="s">
        <v>97</v>
      </c>
      <c r="D16" s="10" t="s">
        <v>468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191</v>
      </c>
      <c r="C17" s="10" t="s">
        <v>352</v>
      </c>
      <c r="D17" s="10" t="s">
        <v>469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470</v>
      </c>
      <c r="C20" s="10" t="s">
        <v>307</v>
      </c>
      <c r="D20" s="10" t="s">
        <v>411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471</v>
      </c>
      <c r="L20" s="10"/>
      <c r="M20" s="11"/>
    </row>
    <row r="21" spans="1:21">
      <c r="A21" s="10" t="s">
        <v>40</v>
      </c>
      <c r="B21" s="10" t="s">
        <v>472</v>
      </c>
      <c r="C21" s="10" t="s">
        <v>359</v>
      </c>
      <c r="D21" s="10" t="s">
        <v>473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475</v>
      </c>
      <c r="L21" s="10"/>
      <c r="M21" s="11"/>
    </row>
    <row r="22" spans="1:21">
      <c r="A22" s="10" t="s">
        <v>43</v>
      </c>
      <c r="B22" s="10" t="s">
        <v>470</v>
      </c>
      <c r="C22" s="10" t="s">
        <v>30</v>
      </c>
      <c r="D22" s="10" t="s">
        <v>105</v>
      </c>
      <c r="E22" s="10" t="s">
        <v>476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477</v>
      </c>
      <c r="C23" s="10" t="s">
        <v>31</v>
      </c>
      <c r="D23" s="10" t="s">
        <v>478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472</v>
      </c>
      <c r="C24" s="10" t="s">
        <v>222</v>
      </c>
      <c r="D24" s="10" t="s">
        <v>480</v>
      </c>
      <c r="E24" s="10" t="s">
        <v>481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482</v>
      </c>
      <c r="C27" s="10" t="s">
        <v>483</v>
      </c>
      <c r="D27" s="10" t="s">
        <v>484</v>
      </c>
      <c r="E27" s="10" t="s">
        <v>485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486</v>
      </c>
      <c r="C28" s="10" t="s">
        <v>356</v>
      </c>
      <c r="D28" s="10" t="s">
        <v>487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21">
      <c r="A29" s="10" t="s">
        <v>51</v>
      </c>
      <c r="B29" s="10" t="s">
        <v>227</v>
      </c>
      <c r="C29" s="10" t="s">
        <v>489</v>
      </c>
      <c r="D29" s="10" t="s">
        <v>367</v>
      </c>
      <c r="E29" s="10" t="s">
        <v>490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250</v>
      </c>
      <c r="C30" s="10" t="s">
        <v>200</v>
      </c>
      <c r="D30" s="10" t="s">
        <v>333</v>
      </c>
      <c r="E30" s="10" t="s">
        <v>490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227</v>
      </c>
      <c r="C31" s="10" t="s">
        <v>97</v>
      </c>
      <c r="D31" s="10" t="s">
        <v>189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30</v>
      </c>
      <c r="C36" s="10" t="s">
        <v>476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470</v>
      </c>
      <c r="C37" s="10" t="s">
        <v>152</v>
      </c>
      <c r="D37" s="10" t="s">
        <v>367</v>
      </c>
      <c r="E37" s="10" t="s">
        <v>476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491</v>
      </c>
      <c r="C38" s="10" t="s">
        <v>148</v>
      </c>
      <c r="D38" s="10" t="s">
        <v>283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491</v>
      </c>
      <c r="C41" s="10" t="s">
        <v>321</v>
      </c>
      <c r="D41" s="10" t="s">
        <v>473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196</v>
      </c>
      <c r="C42" s="10" t="s">
        <v>492</v>
      </c>
      <c r="D42" s="10" t="s">
        <v>182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396</v>
      </c>
      <c r="D16" s="10" t="s">
        <v>495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496</v>
      </c>
      <c r="D17" s="10" t="s">
        <v>148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410</v>
      </c>
      <c r="D20" s="10" t="s">
        <v>324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44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366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497</v>
      </c>
      <c r="D23" s="10" t="s">
        <v>489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498</v>
      </c>
      <c r="D24" s="10" t="s">
        <v>359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498</v>
      </c>
      <c r="D27" s="10" t="s">
        <v>240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499</v>
      </c>
      <c r="D28" s="10" t="s">
        <v>179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290</v>
      </c>
      <c r="L28" s="10"/>
      <c r="M28" s="11"/>
    </row>
    <row r="29" spans="1:21">
      <c r="A29" s="10" t="s">
        <v>51</v>
      </c>
      <c r="B29" s="10" t="s">
        <v>139</v>
      </c>
      <c r="C29" s="10" t="s">
        <v>44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44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144</v>
      </c>
      <c r="D31" s="10" t="s">
        <v>145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290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30</v>
      </c>
      <c r="C36" s="10" t="s">
        <v>219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29</v>
      </c>
      <c r="C37" s="10" t="s">
        <v>44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498</v>
      </c>
      <c r="D41" s="10" t="s">
        <v>240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44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35</v>
      </c>
      <c r="D15" s="10" t="s">
        <v>36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224</v>
      </c>
      <c r="C16" s="10" t="s">
        <v>501</v>
      </c>
      <c r="D16" s="10" t="s">
        <v>502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315</v>
      </c>
      <c r="C17" s="10" t="s">
        <v>316</v>
      </c>
      <c r="D17" s="10" t="s">
        <v>391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318</v>
      </c>
      <c r="C20" s="10" t="s">
        <v>198</v>
      </c>
      <c r="D20" s="10" t="s">
        <v>503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402</v>
      </c>
      <c r="C21" s="10" t="s">
        <v>374</v>
      </c>
      <c r="D21" s="10" t="s">
        <v>269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253</v>
      </c>
      <c r="L21" s="10"/>
      <c r="M21" s="11"/>
    </row>
    <row r="22" spans="1:21">
      <c r="A22" s="10" t="s">
        <v>43</v>
      </c>
      <c r="B22" s="10" t="s">
        <v>402</v>
      </c>
      <c r="C22" s="10" t="s">
        <v>86</v>
      </c>
      <c r="D22" s="10" t="s">
        <v>140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298</v>
      </c>
      <c r="C23" s="10" t="s">
        <v>144</v>
      </c>
      <c r="D23" s="10" t="s">
        <v>504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224</v>
      </c>
      <c r="C24" s="10" t="s">
        <v>182</v>
      </c>
      <c r="D24" s="10" t="s">
        <v>370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505</v>
      </c>
      <c r="C27" s="10" t="s">
        <v>506</v>
      </c>
      <c r="D27" s="10" t="s">
        <v>228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139</v>
      </c>
      <c r="C28" s="10" t="s">
        <v>506</v>
      </c>
      <c r="D28" s="10" t="s">
        <v>228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507</v>
      </c>
      <c r="C29" s="10" t="s">
        <v>508</v>
      </c>
      <c r="D29" s="10" t="s">
        <v>501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298</v>
      </c>
      <c r="C30" s="10" t="s">
        <v>282</v>
      </c>
      <c r="D30" s="10" t="s">
        <v>367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191</v>
      </c>
      <c r="C31" s="10" t="s">
        <v>144</v>
      </c>
      <c r="D31" s="10" t="s">
        <v>161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30</v>
      </c>
      <c r="C36" s="10" t="s">
        <v>509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510</v>
      </c>
      <c r="L36" s="10"/>
      <c r="M36" s="11"/>
      <c r="U36" s="13" t="s">
        <v>65</v>
      </c>
    </row>
    <row r="37" spans="1:21">
      <c r="A37" s="10" t="s">
        <v>66</v>
      </c>
      <c r="B37" s="10" t="s">
        <v>298</v>
      </c>
      <c r="C37" s="10" t="s">
        <v>404</v>
      </c>
      <c r="D37" s="10" t="s">
        <v>269</v>
      </c>
      <c r="E37" s="10" t="s">
        <v>295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313</v>
      </c>
      <c r="C38" s="10" t="s">
        <v>508</v>
      </c>
      <c r="D38" s="10" t="s">
        <v>186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437</v>
      </c>
      <c r="C41" s="10" t="s">
        <v>111</v>
      </c>
      <c r="D41" s="10" t="s">
        <v>511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513</v>
      </c>
      <c r="C42" s="10" t="s">
        <v>404</v>
      </c>
      <c r="D42" s="10" t="s">
        <v>269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515</v>
      </c>
      <c r="C15" s="10" t="s">
        <v>516</v>
      </c>
      <c r="D15" s="10" t="s">
        <v>517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518</v>
      </c>
      <c r="C16" s="10" t="s">
        <v>519</v>
      </c>
      <c r="D16" s="10" t="s">
        <v>126</v>
      </c>
      <c r="E16" s="10" t="s">
        <v>292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21">
      <c r="A17" s="10" t="s">
        <v>34</v>
      </c>
      <c r="B17" s="10" t="s">
        <v>347</v>
      </c>
      <c r="C17" s="10" t="s">
        <v>228</v>
      </c>
      <c r="D17" s="10" t="s">
        <v>155</v>
      </c>
      <c r="E17" s="10" t="s">
        <v>521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482</v>
      </c>
      <c r="C20" s="10" t="s">
        <v>145</v>
      </c>
      <c r="D20" s="10" t="s">
        <v>203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522</v>
      </c>
      <c r="L20" s="10"/>
      <c r="M20" s="11"/>
    </row>
    <row r="21" spans="1:21">
      <c r="A21" s="10" t="s">
        <v>40</v>
      </c>
      <c r="B21" s="10" t="s">
        <v>29</v>
      </c>
      <c r="C21" s="10" t="s">
        <v>86</v>
      </c>
      <c r="D21" s="10" t="s">
        <v>83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150</v>
      </c>
      <c r="C22" s="10" t="s">
        <v>30</v>
      </c>
      <c r="D22" s="10" t="s">
        <v>31</v>
      </c>
      <c r="E22" s="10" t="s">
        <v>524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525</v>
      </c>
      <c r="L22" s="10"/>
      <c r="M22" s="11"/>
    </row>
    <row r="23" spans="1:21">
      <c r="A23" s="10" t="s">
        <v>45</v>
      </c>
      <c r="B23" s="10" t="s">
        <v>507</v>
      </c>
      <c r="C23" s="10" t="s">
        <v>273</v>
      </c>
      <c r="D23" s="10" t="s">
        <v>244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21">
      <c r="A24" s="10" t="s">
        <v>46</v>
      </c>
      <c r="B24" s="10" t="s">
        <v>518</v>
      </c>
      <c r="C24" s="10" t="s">
        <v>148</v>
      </c>
      <c r="D24" s="10" t="s">
        <v>527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528</v>
      </c>
      <c r="C27" s="10" t="s">
        <v>529</v>
      </c>
      <c r="D27" s="10" t="s">
        <v>63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50</v>
      </c>
      <c r="B28" s="10" t="s">
        <v>169</v>
      </c>
      <c r="C28" s="10" t="s">
        <v>83</v>
      </c>
      <c r="D28" s="10" t="s">
        <v>162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21">
      <c r="A29" s="10" t="s">
        <v>51</v>
      </c>
      <c r="B29" s="10" t="s">
        <v>196</v>
      </c>
      <c r="C29" s="10" t="s">
        <v>186</v>
      </c>
      <c r="D29" s="10" t="s">
        <v>183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21">
      <c r="A30" s="10" t="s">
        <v>54</v>
      </c>
      <c r="B30" s="10" t="s">
        <v>530</v>
      </c>
      <c r="C30" s="10" t="s">
        <v>44</v>
      </c>
      <c r="D30" s="10" t="s">
        <v>30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531</v>
      </c>
      <c r="L30" s="10"/>
      <c r="M30" s="11"/>
    </row>
    <row r="31" spans="1:21">
      <c r="A31" s="10" t="s">
        <v>55</v>
      </c>
      <c r="B31" s="10" t="s">
        <v>4</v>
      </c>
      <c r="C31" s="10" t="s">
        <v>129</v>
      </c>
      <c r="D31" s="10" t="s">
        <v>244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532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533</v>
      </c>
      <c r="L36" s="10"/>
      <c r="M36" s="11"/>
      <c r="U36" s="13" t="s">
        <v>65</v>
      </c>
    </row>
    <row r="37" spans="1:21">
      <c r="A37" s="10" t="s">
        <v>66</v>
      </c>
      <c r="B37" s="10" t="s">
        <v>281</v>
      </c>
      <c r="C37" s="10" t="s">
        <v>53</v>
      </c>
      <c r="D37" s="10" t="s">
        <v>534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347</v>
      </c>
      <c r="C38" s="10" t="s">
        <v>251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536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482</v>
      </c>
      <c r="C41" s="10" t="s">
        <v>370</v>
      </c>
      <c r="D41" s="10" t="s">
        <v>537</v>
      </c>
      <c r="E41" s="10" t="s">
        <v>538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539</v>
      </c>
      <c r="L41" s="10"/>
      <c r="M41" s="11"/>
    </row>
    <row r="42" spans="1:21">
      <c r="A42" s="10" t="s">
        <v>71</v>
      </c>
      <c r="B42" s="10" t="s">
        <v>369</v>
      </c>
      <c r="C42" s="10" t="s">
        <v>44</v>
      </c>
      <c r="D42" s="10" t="s">
        <v>30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540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95</v>
      </c>
      <c r="C15" s="10" t="s">
        <v>296</v>
      </c>
      <c r="D15" s="10" t="s">
        <v>375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174</v>
      </c>
      <c r="D16" s="10" t="s">
        <v>487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542</v>
      </c>
      <c r="L16" s="10"/>
      <c r="M16" s="11"/>
    </row>
    <row r="17" spans="1:21">
      <c r="A17" s="10" t="s">
        <v>34</v>
      </c>
      <c r="B17" s="10" t="s">
        <v>543</v>
      </c>
      <c r="C17" s="10" t="s">
        <v>31</v>
      </c>
      <c r="D17" s="10" t="s">
        <v>342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545</v>
      </c>
      <c r="C20" s="10" t="s">
        <v>185</v>
      </c>
      <c r="D20" s="10" t="s">
        <v>177</v>
      </c>
      <c r="E20" s="10" t="s">
        <v>546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122</v>
      </c>
      <c r="C21" s="10" t="s">
        <v>293</v>
      </c>
      <c r="D21" s="10" t="s">
        <v>170</v>
      </c>
      <c r="E21" s="10" t="s">
        <v>319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547</v>
      </c>
      <c r="C22" s="10" t="s">
        <v>361</v>
      </c>
      <c r="D22" s="10" t="s">
        <v>126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549</v>
      </c>
      <c r="L22" s="10"/>
      <c r="M22" s="11"/>
    </row>
    <row r="23" spans="1:21">
      <c r="A23" s="10" t="s">
        <v>45</v>
      </c>
      <c r="B23" s="10" t="s">
        <v>313</v>
      </c>
      <c r="C23" s="10" t="s">
        <v>185</v>
      </c>
      <c r="D23" s="10" t="s">
        <v>221</v>
      </c>
      <c r="E23" s="10" t="s">
        <v>550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21">
      <c r="A24" s="10" t="s">
        <v>46</v>
      </c>
      <c r="B24" s="10" t="s">
        <v>29</v>
      </c>
      <c r="C24" s="10" t="s">
        <v>296</v>
      </c>
      <c r="D24" s="10" t="s">
        <v>167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95</v>
      </c>
      <c r="C27" s="10" t="s">
        <v>492</v>
      </c>
      <c r="D27" s="10" t="s">
        <v>120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552</v>
      </c>
      <c r="D28" s="10" t="s">
        <v>158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85</v>
      </c>
      <c r="C29" s="10" t="s">
        <v>251</v>
      </c>
      <c r="D29" s="10" t="s">
        <v>137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549</v>
      </c>
      <c r="L29" s="10"/>
      <c r="M29" s="11"/>
    </row>
    <row r="30" spans="1:21">
      <c r="A30" s="10" t="s">
        <v>54</v>
      </c>
      <c r="B30" s="10" t="s">
        <v>29</v>
      </c>
      <c r="C30" s="10" t="s">
        <v>410</v>
      </c>
      <c r="D30" s="10" t="s">
        <v>346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553</v>
      </c>
      <c r="L30" s="10"/>
      <c r="M30" s="11"/>
    </row>
    <row r="31" spans="1:21">
      <c r="A31" s="10" t="s">
        <v>55</v>
      </c>
      <c r="B31" s="10" t="s">
        <v>313</v>
      </c>
      <c r="C31" s="10" t="s">
        <v>426</v>
      </c>
      <c r="D31" s="10" t="s">
        <v>495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30</v>
      </c>
      <c r="C36" s="10" t="s">
        <v>555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556</v>
      </c>
      <c r="L36" s="10"/>
      <c r="M36" s="11"/>
      <c r="U36" s="13" t="s">
        <v>130</v>
      </c>
    </row>
    <row r="37" spans="1:21">
      <c r="A37" s="10" t="s">
        <v>66</v>
      </c>
      <c r="B37" s="10" t="s">
        <v>29</v>
      </c>
      <c r="C37" s="10" t="s">
        <v>557</v>
      </c>
      <c r="D37" s="10" t="s">
        <v>83</v>
      </c>
      <c r="E37" s="10" t="s">
        <v>295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558</v>
      </c>
      <c r="C38" s="10" t="s">
        <v>559</v>
      </c>
      <c r="D38" s="10" t="s">
        <v>493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44</v>
      </c>
      <c r="D41" s="10" t="s">
        <v>30</v>
      </c>
      <c r="E41" s="10" t="s">
        <v>149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311</v>
      </c>
      <c r="C42" s="10" t="s">
        <v>552</v>
      </c>
      <c r="D42" s="10" t="s">
        <v>117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543</v>
      </c>
      <c r="C15" s="10" t="s">
        <v>140</v>
      </c>
      <c r="D15" s="10" t="s">
        <v>155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202</v>
      </c>
      <c r="C16" s="10" t="s">
        <v>316</v>
      </c>
      <c r="D16" s="10" t="s">
        <v>501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415</v>
      </c>
      <c r="C17" s="10" t="s">
        <v>503</v>
      </c>
      <c r="D17" s="10" t="s">
        <v>487</v>
      </c>
      <c r="E17" s="10" t="s">
        <v>562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563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543</v>
      </c>
      <c r="C20" s="10" t="s">
        <v>325</v>
      </c>
      <c r="D20" s="10" t="s">
        <v>564</v>
      </c>
      <c r="E20" s="10" t="s">
        <v>565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566</v>
      </c>
      <c r="L20" s="10"/>
      <c r="M20" s="11"/>
    </row>
    <row r="21" spans="1:21">
      <c r="A21" s="10" t="s">
        <v>40</v>
      </c>
      <c r="B21" s="10" t="s">
        <v>29</v>
      </c>
      <c r="C21" s="10" t="s">
        <v>288</v>
      </c>
      <c r="D21" s="10" t="s">
        <v>192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568</v>
      </c>
      <c r="L21" s="10"/>
      <c r="M21" s="11"/>
    </row>
    <row r="22" spans="1:21">
      <c r="A22" s="10" t="s">
        <v>43</v>
      </c>
      <c r="B22" s="10" t="s">
        <v>415</v>
      </c>
      <c r="C22" s="10" t="s">
        <v>569</v>
      </c>
      <c r="D22" s="10" t="s">
        <v>212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571</v>
      </c>
      <c r="L22" s="10"/>
      <c r="M22" s="11"/>
    </row>
    <row r="23" spans="1:21">
      <c r="A23" s="10" t="s">
        <v>45</v>
      </c>
      <c r="B23" s="10" t="s">
        <v>415</v>
      </c>
      <c r="C23" s="10" t="s">
        <v>134</v>
      </c>
      <c r="D23" s="10" t="s">
        <v>138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21">
      <c r="A24" s="10" t="s">
        <v>46</v>
      </c>
      <c r="B24" s="10" t="s">
        <v>513</v>
      </c>
      <c r="C24" s="10" t="s">
        <v>321</v>
      </c>
      <c r="D24" s="10" t="s">
        <v>574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85</v>
      </c>
      <c r="C27" s="10" t="s">
        <v>576</v>
      </c>
      <c r="D27" s="10" t="s">
        <v>577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578</v>
      </c>
      <c r="L27" s="10"/>
      <c r="M27" s="11"/>
    </row>
    <row r="28" spans="1:21">
      <c r="A28" s="10" t="s">
        <v>50</v>
      </c>
      <c r="B28" s="10" t="s">
        <v>318</v>
      </c>
      <c r="C28" s="10" t="s">
        <v>186</v>
      </c>
      <c r="D28" s="10" t="s">
        <v>278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580</v>
      </c>
      <c r="L28" s="10"/>
      <c r="M28" s="11"/>
    </row>
    <row r="29" spans="1:21">
      <c r="A29" s="10" t="s">
        <v>51</v>
      </c>
      <c r="B29" s="10" t="s">
        <v>543</v>
      </c>
      <c r="C29" s="10" t="s">
        <v>221</v>
      </c>
      <c r="D29" s="10" t="s">
        <v>171</v>
      </c>
      <c r="E29" s="10" t="s">
        <v>223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228</v>
      </c>
      <c r="D30" s="10" t="s">
        <v>331</v>
      </c>
      <c r="E30" s="10" t="s">
        <v>581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582</v>
      </c>
      <c r="L30" s="10"/>
      <c r="M30" s="11"/>
    </row>
    <row r="31" spans="1:21">
      <c r="A31" s="10" t="s">
        <v>55</v>
      </c>
      <c r="B31" s="10" t="s">
        <v>543</v>
      </c>
      <c r="C31" s="10" t="s">
        <v>167</v>
      </c>
      <c r="D31" s="10" t="s">
        <v>171</v>
      </c>
      <c r="E31" s="10" t="s">
        <v>109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584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584</v>
      </c>
      <c r="L35" s="10"/>
      <c r="M35" s="11"/>
      <c r="U35" s="13" t="s">
        <v>59</v>
      </c>
    </row>
    <row r="36" spans="1:21">
      <c r="A36" s="10" t="s">
        <v>62</v>
      </c>
      <c r="B36" s="10" t="s">
        <v>179</v>
      </c>
      <c r="C36" s="10" t="s">
        <v>241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585</v>
      </c>
      <c r="L36" s="10"/>
      <c r="M36" s="11"/>
      <c r="U36" s="13" t="s">
        <v>130</v>
      </c>
    </row>
    <row r="37" spans="1:21">
      <c r="A37" s="10" t="s">
        <v>66</v>
      </c>
      <c r="B37" s="10" t="s">
        <v>315</v>
      </c>
      <c r="C37" s="10" t="s">
        <v>586</v>
      </c>
      <c r="D37" s="10" t="s">
        <v>380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21">
      <c r="A38" s="10" t="s">
        <v>67</v>
      </c>
      <c r="B38" s="10" t="s">
        <v>139</v>
      </c>
      <c r="C38" s="10" t="s">
        <v>263</v>
      </c>
      <c r="D38" s="10" t="s">
        <v>108</v>
      </c>
      <c r="E38" s="10" t="s">
        <v>409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313</v>
      </c>
      <c r="C41" s="10" t="s">
        <v>155</v>
      </c>
      <c r="D41" s="10" t="s">
        <v>589</v>
      </c>
      <c r="E41" s="10" t="s">
        <v>590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21">
      <c r="A42" s="10" t="s">
        <v>71</v>
      </c>
      <c r="B42" s="10" t="s">
        <v>220</v>
      </c>
      <c r="C42" s="10" t="s">
        <v>592</v>
      </c>
      <c r="D42" s="10" t="s">
        <v>474</v>
      </c>
      <c r="E42" s="10" t="s">
        <v>579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243</v>
      </c>
      <c r="C15" s="10" t="s">
        <v>296</v>
      </c>
      <c r="D15" s="10" t="s">
        <v>36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406</v>
      </c>
      <c r="C16" s="10" t="s">
        <v>333</v>
      </c>
      <c r="D16" s="10" t="s">
        <v>574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110</v>
      </c>
      <c r="C17" s="10" t="s">
        <v>595</v>
      </c>
      <c r="D17" s="10" t="s">
        <v>596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597</v>
      </c>
      <c r="C20" s="10" t="s">
        <v>446</v>
      </c>
      <c r="D20" s="10" t="s">
        <v>598</v>
      </c>
      <c r="E20" s="10" t="s">
        <v>599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600</v>
      </c>
      <c r="C21" s="10" t="s">
        <v>225</v>
      </c>
      <c r="D21" s="10" t="s">
        <v>601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107</v>
      </c>
      <c r="C22" s="10" t="s">
        <v>96</v>
      </c>
      <c r="D22" s="10" t="s">
        <v>158</v>
      </c>
      <c r="E22" s="10" t="s">
        <v>602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287</v>
      </c>
      <c r="C23" s="10" t="s">
        <v>44</v>
      </c>
      <c r="D23" s="10" t="s">
        <v>366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281</v>
      </c>
      <c r="C24" s="10" t="s">
        <v>410</v>
      </c>
      <c r="D24" s="10" t="s">
        <v>179</v>
      </c>
      <c r="E24" s="10" t="s">
        <v>602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603</v>
      </c>
      <c r="C27" s="10" t="s">
        <v>44</v>
      </c>
      <c r="D27" s="10" t="s">
        <v>366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311</v>
      </c>
      <c r="C28" s="10" t="s">
        <v>496</v>
      </c>
      <c r="D28" s="10" t="s">
        <v>30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287</v>
      </c>
      <c r="C29" s="10" t="s">
        <v>44</v>
      </c>
      <c r="D29" s="10" t="s">
        <v>30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604</v>
      </c>
      <c r="C30" s="10" t="s">
        <v>44</v>
      </c>
      <c r="D30" s="10" t="s">
        <v>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281</v>
      </c>
      <c r="C31" s="10" t="s">
        <v>185</v>
      </c>
      <c r="D31" s="10" t="s">
        <v>186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158</v>
      </c>
      <c r="C36" s="10" t="s">
        <v>329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281</v>
      </c>
      <c r="C37" s="10" t="s">
        <v>151</v>
      </c>
      <c r="D37" s="10" t="s">
        <v>606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281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513</v>
      </c>
      <c r="C41" s="10" t="s">
        <v>346</v>
      </c>
      <c r="D41" s="10" t="s">
        <v>607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513</v>
      </c>
      <c r="C42" s="10" t="s">
        <v>429</v>
      </c>
      <c r="D42" s="10" t="s">
        <v>516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41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52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30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72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609</v>
      </c>
      <c r="C15" s="10" t="s">
        <v>30</v>
      </c>
      <c r="D15" s="10" t="s">
        <v>31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59</v>
      </c>
      <c r="C16" s="10" t="s">
        <v>59</v>
      </c>
      <c r="D16" s="10" t="s">
        <v>59</v>
      </c>
      <c r="E16" s="10" t="s">
        <v>59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610</v>
      </c>
      <c r="L16" s="10"/>
      <c r="M16" s="11"/>
      <c r="U16" s="13" t="s">
        <v>59</v>
      </c>
    </row>
    <row r="17" spans="1:21">
      <c r="A17" s="10" t="s">
        <v>34</v>
      </c>
      <c r="B17" s="10" t="s">
        <v>59</v>
      </c>
      <c r="C17" s="10" t="s">
        <v>59</v>
      </c>
      <c r="D17" s="10" t="s">
        <v>59</v>
      </c>
      <c r="E17" s="10" t="s">
        <v>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610</v>
      </c>
      <c r="L17" s="10"/>
      <c r="M17" s="11"/>
      <c r="U17" s="13" t="s">
        <v>59</v>
      </c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609</v>
      </c>
      <c r="C20" s="10" t="s">
        <v>30</v>
      </c>
      <c r="D20" s="10" t="s">
        <v>31</v>
      </c>
      <c r="E20" s="10" t="s">
        <v>509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253</v>
      </c>
      <c r="L20" s="10"/>
      <c r="M20" s="11"/>
    </row>
    <row r="21" spans="1:21">
      <c r="A21" s="10" t="s">
        <v>40</v>
      </c>
      <c r="B21" s="10" t="s">
        <v>611</v>
      </c>
      <c r="C21" s="10" t="s">
        <v>30</v>
      </c>
      <c r="D21" s="10" t="s">
        <v>31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612</v>
      </c>
      <c r="L21" s="10"/>
      <c r="M21" s="11"/>
    </row>
    <row r="22" spans="1:21">
      <c r="A22" s="10" t="s">
        <v>43</v>
      </c>
      <c r="B22" s="10" t="s">
        <v>444</v>
      </c>
      <c r="C22" s="10" t="s">
        <v>30</v>
      </c>
      <c r="D22" s="10" t="s">
        <v>31</v>
      </c>
      <c r="E22" s="10" t="s">
        <v>613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609</v>
      </c>
      <c r="C23" s="10" t="s">
        <v>30</v>
      </c>
      <c r="D23" s="10" t="s">
        <v>31</v>
      </c>
      <c r="E23" s="10" t="s">
        <v>614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46</v>
      </c>
      <c r="B24" s="10" t="s">
        <v>609</v>
      </c>
      <c r="C24" s="10" t="s">
        <v>359</v>
      </c>
      <c r="D24" s="10" t="s">
        <v>360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609</v>
      </c>
      <c r="C27" s="10" t="s">
        <v>410</v>
      </c>
      <c r="D27" s="10" t="s">
        <v>152</v>
      </c>
      <c r="E27" s="10" t="s">
        <v>615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21">
      <c r="A28" s="10" t="s">
        <v>50</v>
      </c>
      <c r="B28" s="10" t="s">
        <v>616</v>
      </c>
      <c r="C28" s="10" t="s">
        <v>30</v>
      </c>
      <c r="D28" s="10" t="s">
        <v>31</v>
      </c>
      <c r="E28" s="10" t="s">
        <v>617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618</v>
      </c>
      <c r="C29" s="10" t="s">
        <v>44</v>
      </c>
      <c r="D29" s="10" t="s">
        <v>30</v>
      </c>
      <c r="E29" s="10" t="s">
        <v>619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609</v>
      </c>
      <c r="C30" s="10" t="s">
        <v>30</v>
      </c>
      <c r="D30" s="10" t="s">
        <v>367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427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44</v>
      </c>
      <c r="C36" s="10" t="s">
        <v>620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621</v>
      </c>
      <c r="L37" s="10"/>
      <c r="M37" s="11"/>
      <c r="U37" s="13" t="s">
        <v>59</v>
      </c>
    </row>
    <row r="38" spans="1:21">
      <c r="A38" s="10" t="s">
        <v>67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621</v>
      </c>
      <c r="L38" s="10"/>
      <c r="M38" s="11"/>
      <c r="U38" s="13" t="s">
        <v>59</v>
      </c>
    </row>
    <row r="39" spans="1:21">
      <c r="A39" s="12" t="s">
        <v>68</v>
      </c>
      <c r="B39" s="12" t="s">
        <v>59</v>
      </c>
      <c r="C39" s="12" t="s">
        <v>59</v>
      </c>
      <c r="D39" s="12" t="s">
        <v>59</v>
      </c>
      <c r="E39" s="12" t="s">
        <v>59</v>
      </c>
      <c r="F39" s="12"/>
      <c r="G39" s="12"/>
      <c r="H39" s="12"/>
      <c r="I39" s="12"/>
      <c r="J39" s="12"/>
      <c r="K39" s="12" t="s">
        <v>621</v>
      </c>
      <c r="L39" s="12"/>
      <c r="M39" s="11"/>
    </row>
    <row r="40" spans="1:21">
      <c r="A40" s="12" t="s">
        <v>69</v>
      </c>
      <c r="B40" s="12" t="s">
        <v>59</v>
      </c>
      <c r="C40" s="12" t="s">
        <v>59</v>
      </c>
      <c r="D40" s="12" t="s">
        <v>59</v>
      </c>
      <c r="E40" s="12" t="s">
        <v>59</v>
      </c>
      <c r="F40" s="12"/>
      <c r="G40" s="12"/>
      <c r="H40" s="12"/>
      <c r="I40" s="12"/>
      <c r="J40" s="12"/>
      <c r="K40" s="12" t="s">
        <v>621</v>
      </c>
      <c r="L40" s="12"/>
      <c r="M40" s="11"/>
    </row>
    <row r="41" spans="1:21">
      <c r="A41" s="10" t="s">
        <v>70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621</v>
      </c>
      <c r="L41" s="10"/>
      <c r="M41" s="11"/>
      <c r="U41" s="13" t="s">
        <v>59</v>
      </c>
    </row>
    <row r="42" spans="1:21">
      <c r="A42" s="10" t="s">
        <v>71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621</v>
      </c>
      <c r="L42" s="10"/>
      <c r="M42" s="11"/>
      <c r="U42" s="13" t="s">
        <v>59</v>
      </c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192</v>
      </c>
      <c r="D15" s="10" t="s">
        <v>537</v>
      </c>
      <c r="E15" s="10" t="s">
        <v>523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139</v>
      </c>
      <c r="C16" s="10" t="s">
        <v>41</v>
      </c>
      <c r="D16" s="10" t="s">
        <v>42</v>
      </c>
      <c r="E16" s="10" t="s">
        <v>623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624</v>
      </c>
      <c r="L16" s="10"/>
      <c r="M16" s="11"/>
    </row>
    <row r="17" spans="1:21">
      <c r="A17" s="10" t="s">
        <v>34</v>
      </c>
      <c r="B17" s="10" t="s">
        <v>29</v>
      </c>
      <c r="C17" s="10" t="s">
        <v>365</v>
      </c>
      <c r="D17" s="10" t="s">
        <v>625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626</v>
      </c>
      <c r="C20" s="10" t="s">
        <v>625</v>
      </c>
      <c r="D20" s="10" t="s">
        <v>627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244</v>
      </c>
      <c r="D21" s="10" t="s">
        <v>310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122</v>
      </c>
      <c r="C22" s="10" t="s">
        <v>527</v>
      </c>
      <c r="D22" s="10" t="s">
        <v>401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311</v>
      </c>
      <c r="C23" s="10" t="s">
        <v>52</v>
      </c>
      <c r="D23" s="10" t="s">
        <v>394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85</v>
      </c>
      <c r="C24" s="10" t="s">
        <v>574</v>
      </c>
      <c r="D24" s="10" t="s">
        <v>628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547</v>
      </c>
      <c r="C27" s="10" t="s">
        <v>331</v>
      </c>
      <c r="D27" s="10" t="s">
        <v>371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202</v>
      </c>
      <c r="C28" s="10" t="s">
        <v>629</v>
      </c>
      <c r="D28" s="10" t="s">
        <v>357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281</v>
      </c>
      <c r="C29" s="10" t="s">
        <v>630</v>
      </c>
      <c r="D29" s="10" t="s">
        <v>559</v>
      </c>
      <c r="E29" s="10" t="s">
        <v>223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628</v>
      </c>
      <c r="D30" s="10" t="s">
        <v>214</v>
      </c>
      <c r="E30" s="10" t="s">
        <v>362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21">
      <c r="A31" s="10" t="s">
        <v>55</v>
      </c>
      <c r="B31" s="10" t="s">
        <v>99</v>
      </c>
      <c r="C31" s="10" t="s">
        <v>189</v>
      </c>
      <c r="D31" s="10" t="s">
        <v>256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366</v>
      </c>
      <c r="C36" s="10" t="s">
        <v>336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632</v>
      </c>
      <c r="C37" s="10" t="s">
        <v>274</v>
      </c>
      <c r="D37" s="10" t="s">
        <v>630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633</v>
      </c>
      <c r="L37" s="10"/>
      <c r="M37" s="11"/>
    </row>
    <row r="38" spans="1:21">
      <c r="A38" s="10" t="s">
        <v>67</v>
      </c>
      <c r="B38" s="10" t="s">
        <v>604</v>
      </c>
      <c r="C38" s="10" t="s">
        <v>634</v>
      </c>
      <c r="D38" s="10" t="s">
        <v>635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 t="s">
        <v>4</v>
      </c>
      <c r="C39" s="12" t="s">
        <v>499</v>
      </c>
      <c r="D39" s="12"/>
      <c r="E39" s="12"/>
      <c r="F39" s="12"/>
      <c r="G39" s="12"/>
      <c r="H39" s="12"/>
      <c r="I39" s="12"/>
      <c r="J39" s="12"/>
      <c r="K39" s="12" t="s">
        <v>636</v>
      </c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415</v>
      </c>
      <c r="C41" s="10" t="s">
        <v>138</v>
      </c>
      <c r="D41" s="10" t="s">
        <v>569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415</v>
      </c>
      <c r="C42" s="10" t="s">
        <v>487</v>
      </c>
      <c r="D42" s="10" t="s">
        <v>388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179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238</v>
      </c>
      <c r="D17" s="10" t="s">
        <v>638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281</v>
      </c>
      <c r="C20" s="10" t="s">
        <v>366</v>
      </c>
      <c r="D20" s="10" t="s">
        <v>367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639</v>
      </c>
      <c r="L22" s="10"/>
      <c r="M22" s="11"/>
    </row>
    <row r="23" spans="1:21">
      <c r="A23" s="10" t="s">
        <v>45</v>
      </c>
      <c r="B23" s="10" t="s">
        <v>29</v>
      </c>
      <c r="C23" s="10" t="s">
        <v>179</v>
      </c>
      <c r="D23" s="10" t="s">
        <v>244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281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325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306</v>
      </c>
      <c r="D30" s="10" t="s">
        <v>341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111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30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179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426</v>
      </c>
      <c r="D42" s="10" t="s">
        <v>337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82</v>
      </c>
      <c r="D15" s="10" t="s">
        <v>83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85</v>
      </c>
      <c r="C16" s="10" t="s">
        <v>86</v>
      </c>
      <c r="D16" s="10" t="s">
        <v>87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89</v>
      </c>
      <c r="L16" s="10"/>
      <c r="M16" s="11"/>
    </row>
    <row r="17" spans="1:21">
      <c r="A17" s="10" t="s">
        <v>34</v>
      </c>
      <c r="B17" s="10" t="s">
        <v>90</v>
      </c>
      <c r="C17" s="10" t="s">
        <v>91</v>
      </c>
      <c r="D17" s="10" t="s">
        <v>92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95</v>
      </c>
      <c r="C20" s="10" t="s">
        <v>96</v>
      </c>
      <c r="D20" s="10" t="s">
        <v>97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99</v>
      </c>
      <c r="C21" s="10" t="s">
        <v>100</v>
      </c>
      <c r="D21" s="10" t="s">
        <v>101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94</v>
      </c>
      <c r="L21" s="10"/>
      <c r="M21" s="11"/>
    </row>
    <row r="22" spans="1:21">
      <c r="A22" s="10" t="s">
        <v>43</v>
      </c>
      <c r="B22" s="10" t="s">
        <v>103</v>
      </c>
      <c r="C22" s="10" t="s">
        <v>104</v>
      </c>
      <c r="D22" s="10" t="s">
        <v>105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106</v>
      </c>
      <c r="L22" s="10"/>
      <c r="M22" s="11"/>
    </row>
    <row r="23" spans="1:21">
      <c r="A23" s="10" t="s">
        <v>45</v>
      </c>
      <c r="B23" s="10" t="s">
        <v>107</v>
      </c>
      <c r="C23" s="10" t="s">
        <v>92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94</v>
      </c>
      <c r="L23" s="10"/>
      <c r="M23" s="11"/>
    </row>
    <row r="24" spans="1:21">
      <c r="A24" s="10" t="s">
        <v>46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114</v>
      </c>
      <c r="C27" s="10" t="s">
        <v>41</v>
      </c>
      <c r="D27" s="10" t="s">
        <v>115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85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21">
      <c r="A29" s="10" t="s">
        <v>51</v>
      </c>
      <c r="B29" s="10" t="s">
        <v>107</v>
      </c>
      <c r="C29" s="10" t="s">
        <v>119</v>
      </c>
      <c r="D29" s="10" t="s">
        <v>120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122</v>
      </c>
      <c r="C30" s="10" t="s">
        <v>112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55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129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130</v>
      </c>
    </row>
    <row r="37" spans="1:21">
      <c r="A37" s="10" t="s">
        <v>66</v>
      </c>
      <c r="B37" s="10" t="s">
        <v>125</v>
      </c>
      <c r="C37" s="10" t="s">
        <v>131</v>
      </c>
      <c r="D37" s="10" t="s">
        <v>115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114</v>
      </c>
      <c r="C41" s="10" t="s">
        <v>137</v>
      </c>
      <c r="D41" s="10" t="s">
        <v>138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139</v>
      </c>
      <c r="C42" s="10" t="s">
        <v>86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143</v>
      </c>
      <c r="C15" s="10" t="s">
        <v>144</v>
      </c>
      <c r="D15" s="10" t="s">
        <v>145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146</v>
      </c>
      <c r="C16" s="10" t="s">
        <v>35</v>
      </c>
      <c r="D16" s="10" t="s">
        <v>36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81</v>
      </c>
      <c r="C17" s="10" t="s">
        <v>148</v>
      </c>
      <c r="D17" s="10" t="s">
        <v>92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150</v>
      </c>
      <c r="C20" s="10" t="s">
        <v>151</v>
      </c>
      <c r="D20" s="10" t="s">
        <v>152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153</v>
      </c>
      <c r="L20" s="10"/>
      <c r="M20" s="11"/>
    </row>
    <row r="21" spans="1:21">
      <c r="A21" s="10" t="s">
        <v>40</v>
      </c>
      <c r="B21" s="10" t="s">
        <v>154</v>
      </c>
      <c r="C21" s="10" t="s">
        <v>87</v>
      </c>
      <c r="D21" s="10" t="s">
        <v>155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157</v>
      </c>
      <c r="C22" s="10" t="s">
        <v>104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160</v>
      </c>
      <c r="C23" s="10" t="s">
        <v>161</v>
      </c>
      <c r="D23" s="10" t="s">
        <v>162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160</v>
      </c>
      <c r="C24" s="10" t="s">
        <v>163</v>
      </c>
      <c r="D24" s="10" t="s">
        <v>41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165</v>
      </c>
      <c r="C27" s="10" t="s">
        <v>166</v>
      </c>
      <c r="D27" s="10" t="s">
        <v>167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21">
      <c r="A28" s="10" t="s">
        <v>50</v>
      </c>
      <c r="B28" s="10" t="s">
        <v>169</v>
      </c>
      <c r="C28" s="10" t="s">
        <v>170</v>
      </c>
      <c r="D28" s="10" t="s">
        <v>171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172</v>
      </c>
      <c r="C29" s="10" t="s">
        <v>173</v>
      </c>
      <c r="D29" s="10" t="s">
        <v>174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153</v>
      </c>
      <c r="L29" s="10"/>
      <c r="M29" s="11"/>
    </row>
    <row r="30" spans="1:21">
      <c r="A30" s="10" t="s">
        <v>54</v>
      </c>
      <c r="B30" s="10" t="s">
        <v>176</v>
      </c>
      <c r="C30" s="10" t="s">
        <v>91</v>
      </c>
      <c r="D30" s="10" t="s">
        <v>177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157</v>
      </c>
      <c r="C31" s="10" t="s">
        <v>140</v>
      </c>
      <c r="D31" s="10" t="s">
        <v>131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179</v>
      </c>
      <c r="C36" s="10" t="s">
        <v>180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181</v>
      </c>
      <c r="L36" s="10"/>
      <c r="M36" s="11"/>
      <c r="U36" s="13" t="s">
        <v>130</v>
      </c>
    </row>
    <row r="37" spans="1:21">
      <c r="A37" s="10" t="s">
        <v>66</v>
      </c>
      <c r="B37" s="10" t="s">
        <v>176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176</v>
      </c>
      <c r="C38" s="10" t="s">
        <v>185</v>
      </c>
      <c r="D38" s="10" t="s">
        <v>186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157</v>
      </c>
      <c r="C41" s="10" t="s">
        <v>188</v>
      </c>
      <c r="D41" s="10" t="s">
        <v>189</v>
      </c>
      <c r="E41" s="10" t="s">
        <v>190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191</v>
      </c>
      <c r="C42" s="10" t="s">
        <v>36</v>
      </c>
      <c r="D42" s="10" t="s">
        <v>192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197</v>
      </c>
      <c r="D15" s="10" t="s">
        <v>198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200</v>
      </c>
      <c r="D16" s="10" t="s">
        <v>87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202</v>
      </c>
      <c r="C17" s="10" t="s">
        <v>203</v>
      </c>
      <c r="D17" s="10" t="s">
        <v>204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205</v>
      </c>
      <c r="C20" s="10" t="s">
        <v>206</v>
      </c>
      <c r="D20" s="10" t="s">
        <v>105</v>
      </c>
      <c r="E20" s="10" t="s">
        <v>207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208</v>
      </c>
      <c r="L20" s="10"/>
      <c r="M20" s="11"/>
      <c r="U20" s="13" t="s">
        <v>209</v>
      </c>
    </row>
    <row r="21" spans="1:21">
      <c r="A21" s="10" t="s">
        <v>40</v>
      </c>
      <c r="B21" s="10" t="s">
        <v>210</v>
      </c>
      <c r="C21" s="10" t="s">
        <v>91</v>
      </c>
      <c r="D21" s="10" t="s">
        <v>211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154</v>
      </c>
      <c r="C22" s="10" t="s">
        <v>213</v>
      </c>
      <c r="D22" s="10" t="s">
        <v>120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215</v>
      </c>
      <c r="L22" s="10"/>
      <c r="M22" s="11"/>
    </row>
    <row r="23" spans="1:21">
      <c r="A23" s="10" t="s">
        <v>45</v>
      </c>
      <c r="B23" s="10" t="s">
        <v>216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224</v>
      </c>
      <c r="C27" s="10" t="s">
        <v>188</v>
      </c>
      <c r="D27" s="10" t="s">
        <v>225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227</v>
      </c>
      <c r="C28" s="10" t="s">
        <v>228</v>
      </c>
      <c r="D28" s="10" t="s">
        <v>171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215</v>
      </c>
      <c r="L28" s="10"/>
      <c r="M28" s="11"/>
    </row>
    <row r="29" spans="1:21">
      <c r="A29" s="10" t="s">
        <v>51</v>
      </c>
      <c r="B29" s="10" t="s">
        <v>29</v>
      </c>
      <c r="C29" s="10" t="s">
        <v>152</v>
      </c>
      <c r="D29" s="10" t="s">
        <v>230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232</v>
      </c>
      <c r="L29" s="10"/>
      <c r="M29" s="11"/>
    </row>
    <row r="30" spans="1:21">
      <c r="A30" s="10" t="s">
        <v>54</v>
      </c>
      <c r="B30" s="10" t="s">
        <v>29</v>
      </c>
      <c r="C30" s="10" t="s">
        <v>161</v>
      </c>
      <c r="D30" s="10" t="s">
        <v>233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215</v>
      </c>
      <c r="L30" s="10"/>
      <c r="M30" s="11"/>
    </row>
    <row r="31" spans="1:21">
      <c r="A31" s="10" t="s">
        <v>55</v>
      </c>
      <c r="B31" s="10" t="s">
        <v>133</v>
      </c>
      <c r="C31" s="10" t="s">
        <v>234</v>
      </c>
      <c r="D31" s="10" t="s">
        <v>120</v>
      </c>
      <c r="E31" s="10" t="s">
        <v>235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236</v>
      </c>
      <c r="C36" s="10" t="s">
        <v>237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130</v>
      </c>
    </row>
    <row r="37" spans="1:21">
      <c r="A37" s="10" t="s">
        <v>66</v>
      </c>
      <c r="B37" s="10" t="s">
        <v>157</v>
      </c>
      <c r="C37" s="10" t="s">
        <v>238</v>
      </c>
      <c r="D37" s="10" t="s">
        <v>188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216</v>
      </c>
      <c r="C38" s="10" t="s">
        <v>240</v>
      </c>
      <c r="D38" s="10" t="s">
        <v>100</v>
      </c>
      <c r="E38" s="10" t="s">
        <v>241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242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243</v>
      </c>
      <c r="C41" s="10" t="s">
        <v>179</v>
      </c>
      <c r="D41" s="10" t="s">
        <v>244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245</v>
      </c>
      <c r="L41" s="10"/>
      <c r="M41" s="11"/>
    </row>
    <row r="42" spans="1:21">
      <c r="A42" s="10" t="s">
        <v>71</v>
      </c>
      <c r="B42" s="10" t="s">
        <v>246</v>
      </c>
      <c r="C42" s="10" t="s">
        <v>120</v>
      </c>
      <c r="D42" s="10" t="s">
        <v>247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248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250</v>
      </c>
      <c r="C15" s="10" t="s">
        <v>251</v>
      </c>
      <c r="D15" s="10" t="s">
        <v>137</v>
      </c>
      <c r="E15" s="10" t="s">
        <v>252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253</v>
      </c>
      <c r="L15" s="10"/>
      <c r="M15" s="11"/>
    </row>
    <row r="16" spans="1:21">
      <c r="A16" s="10" t="s">
        <v>33</v>
      </c>
      <c r="B16" s="10" t="s">
        <v>4</v>
      </c>
      <c r="C16" s="10" t="s">
        <v>31</v>
      </c>
      <c r="D16" s="10" t="s">
        <v>254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253</v>
      </c>
      <c r="L16" s="10"/>
      <c r="M16" s="11"/>
    </row>
    <row r="17" spans="1:21">
      <c r="A17" s="10" t="s">
        <v>34</v>
      </c>
      <c r="B17" s="10" t="s">
        <v>4</v>
      </c>
      <c r="C17" s="10" t="s">
        <v>177</v>
      </c>
      <c r="D17" s="10" t="s">
        <v>255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</v>
      </c>
      <c r="C20" s="10" t="s">
        <v>189</v>
      </c>
      <c r="D20" s="10" t="s">
        <v>256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</v>
      </c>
      <c r="C21" s="10" t="s">
        <v>257</v>
      </c>
      <c r="D21" s="10" t="s">
        <v>258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</v>
      </c>
      <c r="C22" s="10" t="s">
        <v>259</v>
      </c>
      <c r="D22" s="10" t="s">
        <v>260</v>
      </c>
      <c r="E22" s="10" t="s">
        <v>199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260</v>
      </c>
      <c r="D23" s="10" t="s">
        <v>261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</v>
      </c>
      <c r="C24" s="10" t="s">
        <v>120</v>
      </c>
      <c r="D24" s="10" t="s">
        <v>262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196</v>
      </c>
      <c r="C27" s="10" t="s">
        <v>263</v>
      </c>
      <c r="D27" s="10" t="s">
        <v>247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253</v>
      </c>
      <c r="L27" s="10"/>
      <c r="M27" s="11"/>
    </row>
    <row r="28" spans="1:21">
      <c r="A28" s="10" t="s">
        <v>50</v>
      </c>
      <c r="B28" s="10" t="s">
        <v>264</v>
      </c>
      <c r="C28" s="10" t="s">
        <v>44</v>
      </c>
      <c r="D28" s="10" t="s">
        <v>30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253</v>
      </c>
      <c r="L28" s="10"/>
      <c r="M28" s="11"/>
    </row>
    <row r="29" spans="1:21">
      <c r="A29" s="10" t="s">
        <v>51</v>
      </c>
      <c r="B29" s="10" t="s">
        <v>4</v>
      </c>
      <c r="C29" s="10" t="s">
        <v>126</v>
      </c>
      <c r="D29" s="10" t="s">
        <v>127</v>
      </c>
      <c r="E29" s="10" t="s">
        <v>265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266</v>
      </c>
      <c r="L29" s="10"/>
      <c r="M29" s="11"/>
    </row>
    <row r="30" spans="1:21">
      <c r="A30" s="10" t="s">
        <v>54</v>
      </c>
      <c r="B30" s="10" t="s">
        <v>267</v>
      </c>
      <c r="C30" s="10" t="s">
        <v>263</v>
      </c>
      <c r="D30" s="10" t="s">
        <v>268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253</v>
      </c>
      <c r="L30" s="10"/>
      <c r="M30" s="11"/>
    </row>
    <row r="31" spans="1:21">
      <c r="A31" s="10" t="s">
        <v>55</v>
      </c>
      <c r="B31" s="10" t="s">
        <v>4</v>
      </c>
      <c r="C31" s="10" t="s">
        <v>269</v>
      </c>
      <c r="D31" s="10" t="s">
        <v>270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253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59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59</v>
      </c>
    </row>
    <row r="36" spans="1:21">
      <c r="A36" s="10" t="s">
        <v>62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271</v>
      </c>
      <c r="L36" s="10"/>
      <c r="M36" s="11"/>
      <c r="U36" s="13" t="s">
        <v>130</v>
      </c>
    </row>
    <row r="37" spans="1:21">
      <c r="A37" s="10" t="s">
        <v>66</v>
      </c>
      <c r="B37" s="10" t="s">
        <v>272</v>
      </c>
      <c r="C37" s="10" t="s">
        <v>273</v>
      </c>
      <c r="D37" s="10" t="s">
        <v>274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276</v>
      </c>
      <c r="L37" s="10"/>
      <c r="M37" s="11"/>
    </row>
    <row r="38" spans="1:21">
      <c r="A38" s="10" t="s">
        <v>67</v>
      </c>
      <c r="B38" s="10" t="s">
        <v>277</v>
      </c>
      <c r="C38" s="10" t="s">
        <v>221</v>
      </c>
      <c r="D38" s="10" t="s">
        <v>278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44</v>
      </c>
      <c r="D41" s="10" t="s">
        <v>30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253</v>
      </c>
      <c r="L41" s="10"/>
      <c r="M41" s="11"/>
    </row>
    <row r="42" spans="1:21">
      <c r="A42" s="10" t="s">
        <v>71</v>
      </c>
      <c r="B42" s="10" t="s">
        <v>4</v>
      </c>
      <c r="C42" s="10" t="s">
        <v>279</v>
      </c>
      <c r="D42" s="10" t="s">
        <v>221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 t="s">
        <v>75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281</v>
      </c>
      <c r="C15" s="10" t="s">
        <v>282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21">
      <c r="A16" s="10" t="s">
        <v>33</v>
      </c>
      <c r="B16" s="10" t="s">
        <v>99</v>
      </c>
      <c r="C16" s="10" t="s">
        <v>218</v>
      </c>
      <c r="D16" s="10" t="s">
        <v>134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34</v>
      </c>
      <c r="B17" s="10" t="s">
        <v>287</v>
      </c>
      <c r="C17" s="10" t="s">
        <v>288</v>
      </c>
      <c r="D17" s="10" t="s">
        <v>268</v>
      </c>
      <c r="E17" s="10" t="s">
        <v>289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85</v>
      </c>
      <c r="C20" s="10" t="s">
        <v>41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122</v>
      </c>
      <c r="C21" s="10" t="s">
        <v>293</v>
      </c>
      <c r="D21" s="10" t="s">
        <v>182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290</v>
      </c>
      <c r="L21" s="10"/>
      <c r="M21" s="11"/>
    </row>
    <row r="22" spans="1:21">
      <c r="A22" s="10" t="s">
        <v>43</v>
      </c>
      <c r="B22" s="10" t="s">
        <v>294</v>
      </c>
      <c r="C22" s="10" t="s">
        <v>30</v>
      </c>
      <c r="D22" s="10" t="s">
        <v>31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290</v>
      </c>
      <c r="L22" s="10"/>
      <c r="M22" s="11"/>
    </row>
    <row r="23" spans="1:21">
      <c r="A23" s="10" t="s">
        <v>45</v>
      </c>
      <c r="B23" s="10" t="s">
        <v>29</v>
      </c>
      <c r="C23" s="10" t="s">
        <v>296</v>
      </c>
      <c r="D23" s="10" t="s">
        <v>31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0" t="s">
        <v>46</v>
      </c>
      <c r="B24" s="10" t="s">
        <v>298</v>
      </c>
      <c r="C24" s="10" t="s">
        <v>163</v>
      </c>
      <c r="D24" s="10" t="s">
        <v>31</v>
      </c>
      <c r="E24" s="10" t="s">
        <v>299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300</v>
      </c>
      <c r="C27" s="10" t="s">
        <v>167</v>
      </c>
      <c r="D27" s="10" t="s">
        <v>183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139</v>
      </c>
      <c r="C28" s="10" t="s">
        <v>185</v>
      </c>
      <c r="D28" s="10" t="s">
        <v>182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21">
      <c r="A29" s="10" t="s">
        <v>51</v>
      </c>
      <c r="B29" s="10" t="s">
        <v>122</v>
      </c>
      <c r="C29" s="10" t="s">
        <v>206</v>
      </c>
      <c r="D29" s="10" t="s">
        <v>230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85</v>
      </c>
      <c r="C30" s="10" t="s">
        <v>283</v>
      </c>
      <c r="D30" s="10" t="s">
        <v>254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21">
      <c r="A31" s="10" t="s">
        <v>55</v>
      </c>
      <c r="B31" s="10" t="s">
        <v>287</v>
      </c>
      <c r="C31" s="10" t="s">
        <v>152</v>
      </c>
      <c r="D31" s="10" t="s">
        <v>111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31</v>
      </c>
      <c r="C36" s="10" t="s">
        <v>289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281</v>
      </c>
      <c r="C37" s="10" t="s">
        <v>306</v>
      </c>
      <c r="D37" s="10" t="s">
        <v>307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285</v>
      </c>
      <c r="L37" s="10"/>
      <c r="M37" s="11"/>
    </row>
    <row r="38" spans="1:21">
      <c r="A38" s="10" t="s">
        <v>67</v>
      </c>
      <c r="B38" s="10" t="s">
        <v>309</v>
      </c>
      <c r="C38" s="10" t="s">
        <v>192</v>
      </c>
      <c r="D38" s="10" t="s">
        <v>310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311</v>
      </c>
      <c r="C41" s="10" t="s">
        <v>282</v>
      </c>
      <c r="D41" s="10" t="s">
        <v>100</v>
      </c>
      <c r="E41" s="10" t="s">
        <v>289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21">
      <c r="A42" s="10" t="s">
        <v>71</v>
      </c>
      <c r="B42" s="10" t="s">
        <v>139</v>
      </c>
      <c r="C42" s="10" t="s">
        <v>134</v>
      </c>
      <c r="D42" s="10" t="s">
        <v>256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234</v>
      </c>
      <c r="D15" s="10" t="s">
        <v>257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21">
      <c r="A16" s="10" t="s">
        <v>33</v>
      </c>
      <c r="B16" s="10" t="s">
        <v>315</v>
      </c>
      <c r="C16" s="10" t="s">
        <v>316</v>
      </c>
      <c r="D16" s="10" t="s">
        <v>97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318</v>
      </c>
      <c r="C17" s="10" t="s">
        <v>30</v>
      </c>
      <c r="D17" s="10" t="s">
        <v>31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320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315</v>
      </c>
      <c r="C20" s="10" t="s">
        <v>140</v>
      </c>
      <c r="D20" s="10" t="s">
        <v>270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220</v>
      </c>
      <c r="C21" s="10" t="s">
        <v>321</v>
      </c>
      <c r="D21" s="10" t="s">
        <v>322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315</v>
      </c>
      <c r="C22" s="10" t="s">
        <v>36</v>
      </c>
      <c r="D22" s="10" t="s">
        <v>192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324</v>
      </c>
      <c r="D23" s="10" t="s">
        <v>325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0" t="s">
        <v>46</v>
      </c>
      <c r="B24" s="10" t="s">
        <v>318</v>
      </c>
      <c r="C24" s="10" t="s">
        <v>328</v>
      </c>
      <c r="D24" s="10" t="s">
        <v>329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313</v>
      </c>
      <c r="C27" s="10" t="s">
        <v>97</v>
      </c>
      <c r="D27" s="10" t="s">
        <v>331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44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21">
      <c r="A29" s="10" t="s">
        <v>51</v>
      </c>
      <c r="B29" s="10" t="s">
        <v>318</v>
      </c>
      <c r="C29" s="10" t="s">
        <v>52</v>
      </c>
      <c r="D29" s="10" t="s">
        <v>333</v>
      </c>
      <c r="E29" s="10" t="s">
        <v>323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21">
      <c r="A30" s="10" t="s">
        <v>54</v>
      </c>
      <c r="B30" s="10" t="s">
        <v>29</v>
      </c>
      <c r="C30" s="10" t="s">
        <v>279</v>
      </c>
      <c r="D30" s="10" t="s">
        <v>221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318</v>
      </c>
      <c r="C31" s="10" t="s">
        <v>322</v>
      </c>
      <c r="D31" s="10" t="s">
        <v>101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30</v>
      </c>
      <c r="C36" s="10" t="s">
        <v>335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318</v>
      </c>
      <c r="C37" s="10" t="s">
        <v>179</v>
      </c>
      <c r="D37" s="10" t="s">
        <v>244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315</v>
      </c>
      <c r="C38" s="10" t="s">
        <v>273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339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340</v>
      </c>
      <c r="D41" s="10" t="s">
        <v>159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341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343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210</v>
      </c>
      <c r="C15" s="10" t="s">
        <v>152</v>
      </c>
      <c r="D15" s="10" t="s">
        <v>325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133</v>
      </c>
      <c r="C16" s="10" t="s">
        <v>87</v>
      </c>
      <c r="D16" s="10" t="s">
        <v>155</v>
      </c>
      <c r="E16" s="10" t="s">
        <v>345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210</v>
      </c>
      <c r="C17" s="10" t="s">
        <v>346</v>
      </c>
      <c r="D17" s="10" t="s">
        <v>274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347</v>
      </c>
      <c r="C20" s="10" t="s">
        <v>53</v>
      </c>
      <c r="D20" s="10" t="s">
        <v>189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143</v>
      </c>
      <c r="C21" s="10" t="s">
        <v>30</v>
      </c>
      <c r="D21" s="10" t="s">
        <v>31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0" t="s">
        <v>43</v>
      </c>
      <c r="B22" s="10" t="s">
        <v>350</v>
      </c>
      <c r="C22" s="10" t="s">
        <v>152</v>
      </c>
      <c r="D22" s="10" t="s">
        <v>134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154</v>
      </c>
      <c r="C23" s="10" t="s">
        <v>158</v>
      </c>
      <c r="D23" s="10" t="s">
        <v>352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143</v>
      </c>
      <c r="C24" s="10" t="s">
        <v>167</v>
      </c>
      <c r="D24" s="10" t="s">
        <v>171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172</v>
      </c>
      <c r="C27" s="10" t="s">
        <v>177</v>
      </c>
      <c r="D27" s="10" t="s">
        <v>255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354</v>
      </c>
      <c r="C28" s="10" t="s">
        <v>186</v>
      </c>
      <c r="D28" s="10" t="s">
        <v>183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253</v>
      </c>
      <c r="L28" s="10"/>
      <c r="M28" s="11"/>
    </row>
    <row r="29" spans="1:21">
      <c r="A29" s="10" t="s">
        <v>51</v>
      </c>
      <c r="B29" s="10" t="s">
        <v>150</v>
      </c>
      <c r="C29" s="10" t="s">
        <v>356</v>
      </c>
      <c r="D29" s="10" t="s">
        <v>357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350</v>
      </c>
      <c r="C30" s="10" t="s">
        <v>186</v>
      </c>
      <c r="D30" s="10" t="s">
        <v>183</v>
      </c>
      <c r="E30" s="10" t="s">
        <v>330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358</v>
      </c>
      <c r="L30" s="10"/>
      <c r="M30" s="11"/>
    </row>
    <row r="31" spans="1:21">
      <c r="A31" s="10" t="s">
        <v>55</v>
      </c>
      <c r="B31" s="10" t="s">
        <v>350</v>
      </c>
      <c r="C31" s="10" t="s">
        <v>359</v>
      </c>
      <c r="D31" s="10" t="s">
        <v>360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305</v>
      </c>
    </row>
    <row r="35" spans="1:21">
      <c r="A35" s="10" t="s">
        <v>61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305</v>
      </c>
    </row>
    <row r="36" spans="1:21">
      <c r="A36" s="10" t="s">
        <v>62</v>
      </c>
      <c r="B36" s="10" t="s">
        <v>236</v>
      </c>
      <c r="C36" s="10" t="s">
        <v>237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0" t="s">
        <v>66</v>
      </c>
      <c r="B37" s="10" t="s">
        <v>354</v>
      </c>
      <c r="C37" s="10" t="s">
        <v>361</v>
      </c>
      <c r="D37" s="10" t="s">
        <v>203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21">
      <c r="A38" s="10" t="s">
        <v>67</v>
      </c>
      <c r="B38" s="10" t="s">
        <v>364</v>
      </c>
      <c r="C38" s="10" t="s">
        <v>228</v>
      </c>
      <c r="D38" s="10" t="s">
        <v>365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216</v>
      </c>
      <c r="C41" s="10" t="s">
        <v>87</v>
      </c>
      <c r="D41" s="10" t="s">
        <v>365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210</v>
      </c>
      <c r="C42" s="10" t="s">
        <v>366</v>
      </c>
      <c r="D42" s="10" t="s">
        <v>367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358</v>
      </c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2023-03-04T00:37:29-03:00</dcterms:created>
  <dcterms:modified xsi:type="dcterms:W3CDTF">2023-03-04T00:37:29-03:00</dcterms:modified>
  <dc:title>Untitled Spreadsheet</dc:title>
  <dc:description/>
  <dc:subject/>
  <cp:keywords/>
  <cp:category/>
</cp:coreProperties>
</file>