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<sst xmlns="http://schemas.openxmlformats.org/spreadsheetml/2006/main" uniqueCount="106">
  <si>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</si>
  <si>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01/04/2023 até 21/04/2023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</si>
  <si>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</si>
  <si>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</si>
  <si>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</si>
  <si>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</si>
  <si>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</si>
  <si>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</si>
  <si>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</si>
  <si>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</si>
  <si>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</si>
  <si>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</si>
  <si>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</si>
  <si>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</si>
  <si>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</si>
  <si>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</si>
  <si>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</si>
  <si>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</si>
  <si>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</si>
  <si>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</si>
  <si>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</si>
  <si>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</si>
  <si>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</si>
  <si>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</si>
  <si>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</si>
  <si>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</si>
  <si>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</si>
  <si>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</si>
  <si>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</si>
  <si>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</si>
  <si>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</si>
  <si>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</si>
  <si>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11:57</t>
  </si>
  <si>
    <t>12:52</t>
  </si>
  <si>
    <t>18:52</t>
  </si>
  <si>
    <t>ID F17949 - (Run) Diagrama Produção - (Projeto) Precificação BRA0325 ID F17949 - (Run) Diagrama Produção - Obsolescência de Equipamentos de Rede - (Projeto) Precificação BRA0325 - BRA0354 ID F17949 - (Run) Diagrama Produção - Obsolescência de Equipamentos de Rede - (Projeto) Precificação BRA0325 - BRA0354ID F17949 - (Run) Diagrama Produção - Obsolescência de Equipamentos de Rede - (Projeto) Precificação BRA0325 - BRA0354</t>
  </si>
  <si>
    <t>Terca-Feira, 04/04/2023</t>
  </si>
  <si>
    <t>08:59</t>
  </si>
  <si>
    <t>11:59</t>
  </si>
  <si>
    <t>12:58</t>
  </si>
  <si>
    <t>18:47</t>
  </si>
  <si>
    <t>ID F17949 - Projetos:  BRA0245  - (Run) Diagrama  de AmbientesID F17949 - Projetos:  BRA0245  - (Run) Diagrama  de AmbientesID F17949 - Projetos:  BRA0245  - (Run) Diagrama  de Ambientes ID F17949 - Projetos: BRA0245 - (Run) Diagrama de Ambientes</t>
  </si>
  <si>
    <t>Quarta-Feira, 05/04/2023</t>
  </si>
  <si>
    <t>11:58</t>
  </si>
  <si>
    <t>12:59</t>
  </si>
  <si>
    <t>19:05</t>
  </si>
  <si>
    <t>ID F17949 - Projetos:  BRA0245 - (Run) Diagrama de Produção ID F17949 - Projetos: BRA0245 - (Run) Diagrama de ProduçãoID F17949 - Projetos: BRA0245 - (Run) Diagrama de Produção ID F17949 - Projetos: BRA0245 - (Run) Diagrama de Produção</t>
  </si>
  <si>
    <t>Quinta-Feira, 06/04/2023</t>
  </si>
  <si>
    <t>08:58</t>
  </si>
  <si>
    <t>18:01</t>
  </si>
  <si>
    <t>ID F17949 - Projetos:  BRA0245  - (Run) Diagrama  de AmbientesID F17949 - Projetos:  BRA0245  - (Run) Diagrama  de AmbientesID F17949 - Projetos:  BRA0245  - (Run) Diagrama  de AmbientesID F17949 - Projetos: BRA0245 - (Run) Diagrama de Ambientes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</si>
  <si>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</si>
  <si>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</si>
  <si>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</si>
  <si>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</si>
  <si>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</si>
  <si>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</si>
  <si>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09:01</t>
  </si>
  <si>
    <t>12:12</t>
  </si>
  <si>
    <t>13:09</t>
  </si>
  <si>
    <t>18:49</t>
  </si>
  <si>
    <t xml:space="preserve"> ID F17949 - (Run) Diagrama Produção - Programa de Obsolescência ID F17949 - (Run) Diagrama Produção - Programa de Obsolescência - (Projeto) BRA0325ID F17949 - (Run) Diagrama Produção - Programa de Obsolescência - (Projeto) BRA0325ID F17949 - (Run) Diagrama Produção - Programa de Obsolescência - (Projeto) BRA0325</t>
  </si>
  <si>
    <t>Terca-Feira, 11/04/2023</t>
  </si>
  <si>
    <t>07:33</t>
  </si>
  <si>
    <t>12:18</t>
  </si>
  <si>
    <t>13:17</t>
  </si>
  <si>
    <t>18:14</t>
  </si>
  <si>
    <t>ID F17949 - Projetos:  BRA0254 - BRA0325 -  (Run) Diagrama PRD - Contratos DellsID F17949 - Projetos: BRA0254 - BRA0325 - (Run) Diagrama PRD - Contratos DellID F17949 - Projetos: BRA0254 - BRA0325 - (Run) Diagrama PRD - Contratos DellID F17949 - Projetos: BRA0254 - BRA0325 - (Run) Diagrama PRD - Contratos Dell</t>
  </si>
  <si>
    <t>Quarta-Feira, 12/04/2023</t>
  </si>
  <si>
    <t>08:56</t>
  </si>
  <si>
    <t>12:09</t>
  </si>
  <si>
    <t>13:02</t>
  </si>
  <si>
    <t>18:56</t>
  </si>
  <si>
    <t>ID F17949 - Projetos: BRA0254 - BRA0325 - BRA0301 (Run) Diagrama PRD - Inconsistências Mega/BMC/Vmware ID F17949 - Projetos: BRA0254 - BRA0325 - BRA0301 (Run) Diagrama PRD - Inconsistências Mega/BMC/VmwareID F17949 - Projetos: BRA0254 - BRA0325 - BRA0301 (Run) Diagrama PRD - Inconsistências Mega/BMC/VmwareID F17949 - Projetos: BRA0254 - BRA0325 - BRA0301 (Run) Diagrama PRD - Inconsistências Mega/BMC/Vmware</t>
  </si>
  <si>
    <t>Quinta-Feira, 13/04/2023</t>
  </si>
  <si>
    <t>08:21</t>
  </si>
  <si>
    <t>12:19</t>
  </si>
  <si>
    <t>13:15</t>
  </si>
  <si>
    <t>18:38</t>
  </si>
  <si>
    <t>ID F17949 - Projetos: BRA0254 - BRA0325 - BRA0356 - (Run) Diagrama PRD - Contratos DellID F17949 - Projetos: BRA0254 - BRA0325 - BRA0356 - (Run) Diagrama PRD - Contratos DellID F17949 - Projetos: BRA0254 - BRA0325 - BRA0356 - (Run) Diagrama PRD - Contratos DellID F17949 - Projetos: BRA0254 - BRA0325 - BRA0356 - (Run) Diagrama PRD - Contratos Dell</t>
  </si>
  <si>
    <t>Sexta-Feira, 14/04/2023</t>
  </si>
  <si>
    <t>07:30</t>
  </si>
  <si>
    <t>12:49</t>
  </si>
  <si>
    <t>13:44</t>
  </si>
  <si>
    <t>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</t>
  </si>
  <si>
    <t>Sábado, 15/04/2023</t>
  </si>
  <si>
    <t>Domingo, 16/04/2023</t>
  </si>
  <si>
    <t>Segunda-Feira, 17/04/2023</t>
  </si>
  <si>
    <t>13:19</t>
  </si>
  <si>
    <t>18:17</t>
  </si>
  <si>
    <t>ID F17949 - (Run) Apoio em projetos - Inconsistências em inventario - Diagramas diversosID F17949 - (Run) Apoio em projetos - Inconsistências em inventario - Diagramas diversosID F17949 - (Run) Apoio em projetos - Inconsistências em inventario - Diagramas diversosID F17949 - (Run) Apoio em projetos - Inconsistências em inventario - Diagramas diversos</t>
  </si>
  <si>
    <t>Terca-Feira, 18/04/2023</t>
  </si>
  <si>
    <t>12:02</t>
  </si>
  <si>
    <t>12:56</t>
  </si>
  <si>
    <t>18:05</t>
  </si>
  <si>
    <t>Quarta-Feira, 19/04/2023</t>
  </si>
  <si>
    <t>Quinta-Feira, 20/04/2023</t>
  </si>
  <si>
    <t>18:00</t>
  </si>
  <si>
    <t>Sexta-Feira, 21/04/2023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</si>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</sst>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43</v>
      </c>
      <c r="D20" s="10" t="s">
        <v>44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87</v>
      </c>
      <c r="B31" s="10" t="s">
        <v>31</v>
      </c>
      <c r="C31" s="10" t="s">
        <v>76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48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0" t="s">
        <v>95</v>
      </c>
      <c r="B33" s="10" t="s">
        <v>48</v>
      </c>
      <c r="C33" s="10" t="s">
        <v>43</v>
      </c>
      <c r="D33" s="10" t="s">
        <v>39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0" t="s">
        <v>96</v>
      </c>
      <c r="B34" s="10" t="s">
        <v>37</v>
      </c>
      <c r="C34" s="10" t="s">
        <v>43</v>
      </c>
      <c r="D34" s="10" t="s">
        <v>39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13">
      <c r="A35" s="10" t="s">
        <v>98</v>
      </c>
      <c r="B35" s="10"/>
      <c r="C35" s="10"/>
      <c r="D35" s="10"/>
      <c r="E35" s="10"/>
      <c r="F35" s="10"/>
      <c r="G35" s="10"/>
      <c r="H35" s="10" t="s">
        <v>99</v>
      </c>
      <c r="I35" s="10" t="str">
        <f>(J2+J1)</f>
        <v>0</v>
      </c>
      <c r="J35" s="10" t="s">
        <v>53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100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101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102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103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104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2023-04-24T08:54:06-03:00</dcterms:created>
  <dcterms:modified xsi:type="dcterms:W3CDTF">2023-04-24T08:54:06-03:00</dcterms:modified>
  <dc:title>Untitled Spreadsheet</dc:title>
  <dc:description/>
  <dc:subject/>
  <cp:keywords/>
  <cp:category/>
</cp:coreProperties>
</file>