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<sst xmlns="http://schemas.openxmlformats.org/spreadsheetml/2006/main" uniqueCount="1166">
  <si>
    <t>Período</t>
  </si>
  <si>
    <t>de 08/09/2021 até 12/05/2023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</si>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</sst>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39"/>
  <sheetViews>
    <sheetView tabSelected="1" workbookViewId="0" showGridLines="true" showRowColHeaders="1">
      <selection activeCell="C638" sqref="C638"/>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t="s">
        <v>567</v>
      </c>
      <c r="G624" s="10"/>
      <c r="H624" s="10" t="s">
        <v>131</v>
      </c>
      <c r="I624" s="10" t="str">
        <f>(J2+J1)</f>
        <v>0</v>
      </c>
      <c r="J624" s="10"/>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F627" s="14" t="s">
        <v>1160</v>
      </c>
      <c r="G627" s="7"/>
      <c r="H627" s="10" t="str">
        <f>SUM(H15:H626)</f>
        <v>0</v>
      </c>
      <c r="I627" s="10" t="str">
        <f>SUM(I15:I626)</f>
        <v>0</v>
      </c>
      <c r="J627" s="11"/>
    </row>
    <row r="628" spans="1:21">
      <c r="H628" s="14" t="s">
        <v>1161</v>
      </c>
      <c r="I628" s="10" t="str">
        <f>(H627-I627)</f>
        <v>0</v>
      </c>
      <c r="J628" s="14"/>
      <c r="K628" s="7"/>
    </row>
    <row r="632" spans="1:21">
      <c r="A632" s="15" t="s">
        <v>1162</v>
      </c>
      <c r="B632" s="16"/>
      <c r="C632" s="16"/>
    </row>
    <row r="633" spans="1:21">
      <c r="A633" t="s">
        <v>1163</v>
      </c>
    </row>
    <row r="638" spans="1:21">
      <c r="A638" s="15" t="s">
        <v>1164</v>
      </c>
      <c r="B638" s="16"/>
      <c r="C638" s="16"/>
    </row>
    <row r="639" spans="1:21">
      <c r="A639" t="s">
        <v>1165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F627:G627"/>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2023-05-12T20:01:17-03:00</dcterms:created>
  <dcterms:modified xsi:type="dcterms:W3CDTF">2023-05-12T20:01:17-03:00</dcterms:modified>
  <dc:title>Untitled Spreadsheet</dc:title>
  <dc:description/>
  <dc:subject/>
  <cp:keywords/>
  <cp:category/>
</cp:coreProperties>
</file>