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<sst xmlns="http://schemas.openxmlformats.org/spreadsheetml/2006/main" uniqueCount="168">
  <si>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</si>
  <si>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01/05/2023 até 31/05/2023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</si>
  <si>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</si>
  <si>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</si>
  <si>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</si>
  <si>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</si>
  <si>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</si>
  <si>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</si>
  <si>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</si>
  <si>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</si>
  <si>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</si>
  <si>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</si>
  <si>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</si>
  <si>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</si>
  <si>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</si>
  <si>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</si>
  <si>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</si>
  <si>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</si>
  <si>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</si>
  <si>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</si>
  <si>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</si>
  <si>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</si>
  <si>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</si>
  <si>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</si>
  <si>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</si>
  <si>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</si>
  <si>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</si>
  <si>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</si>
  <si>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</si>
  <si>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</si>
  <si>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00:11</t>
  </si>
  <si>
    <t>03:00</t>
  </si>
  <si>
    <t>03:15</t>
  </si>
  <si>
    <t>06:11</t>
  </si>
  <si>
    <t>Feriado</t>
  </si>
  <si>
    <t>Lanche Cardif</t>
  </si>
  <si>
    <t>Terca-Feira, 02/05/2023</t>
  </si>
  <si>
    <t>09:01</t>
  </si>
  <si>
    <t>17:37</t>
  </si>
  <si>
    <t>18:40</t>
  </si>
  <si>
    <t>Quarta-Feira, 03/05/2023</t>
  </si>
  <si>
    <t>09:02</t>
  </si>
  <si>
    <t>15:21</t>
  </si>
  <si>
    <t>15:52</t>
  </si>
  <si>
    <t>20:51</t>
  </si>
  <si>
    <t>Quinta-Feira, 04/05/2023</t>
  </si>
  <si>
    <t>08:55</t>
  </si>
  <si>
    <t>14:43</t>
  </si>
  <si>
    <t>15:10</t>
  </si>
  <si>
    <t>19:00</t>
  </si>
  <si>
    <t>Sexta-Feira, 05/05/2023</t>
  </si>
  <si>
    <t>09:04</t>
  </si>
  <si>
    <t>16:45</t>
  </si>
  <si>
    <t>17:34</t>
  </si>
  <si>
    <t>18:23</t>
  </si>
  <si>
    <t>Sábado, 06/05/2023</t>
  </si>
  <si>
    <t>Domingo, 07/05/2023</t>
  </si>
  <si>
    <t>06:00</t>
  </si>
  <si>
    <t>10:42</t>
  </si>
  <si>
    <t>11:28</t>
  </si>
  <si>
    <t>12:00</t>
  </si>
  <si>
    <t>Alterar para 10:57</t>
  </si>
  <si>
    <t>Segunda-Feira, 08/05/2023</t>
  </si>
  <si>
    <t>08:04</t>
  </si>
  <si>
    <t>16:43</t>
  </si>
  <si>
    <t>18:00</t>
  </si>
  <si>
    <t>Entrada dois 17:30</t>
  </si>
  <si>
    <t>Terca-Feira, 09/05/2023</t>
  </si>
  <si>
    <t>15:12</t>
  </si>
  <si>
    <t>16:10</t>
  </si>
  <si>
    <t>17:45</t>
  </si>
  <si>
    <t>Retorno do almoço</t>
  </si>
  <si>
    <t>Quarta-Feira, 10/05/2023</t>
  </si>
  <si>
    <t>07:51</t>
  </si>
  <si>
    <t>16:21</t>
  </si>
  <si>
    <t>17:02</t>
  </si>
  <si>
    <t>21:17</t>
  </si>
  <si>
    <t>Quinta-Feira, 11/05/2023</t>
  </si>
  <si>
    <t>08:48</t>
  </si>
  <si>
    <t>13:11</t>
  </si>
  <si>
    <t>14:06</t>
  </si>
  <si>
    <t>18:03</t>
  </si>
  <si>
    <t>Sexta-Feira, 12/05/2023</t>
  </si>
  <si>
    <t>08:07</t>
  </si>
  <si>
    <t>15:57</t>
  </si>
  <si>
    <t>16:46</t>
  </si>
  <si>
    <t>17:54</t>
  </si>
  <si>
    <t>Sábado, 13/05/2023</t>
  </si>
  <si>
    <t>Domingo, 14/05/2023</t>
  </si>
  <si>
    <t>11:56</t>
  </si>
  <si>
    <t>14:56</t>
  </si>
  <si>
    <t>15:09</t>
  </si>
  <si>
    <t>18:16</t>
  </si>
  <si>
    <t>Segunda-Feira, 15/05/2023</t>
  </si>
  <si>
    <t>08:25</t>
  </si>
  <si>
    <t>17:32</t>
  </si>
  <si>
    <t>18:27</t>
  </si>
  <si>
    <t>Terca-Feira, 16/05/2023</t>
  </si>
  <si>
    <t>15:29</t>
  </si>
  <si>
    <t>16:58</t>
  </si>
  <si>
    <t>18:19</t>
  </si>
  <si>
    <t>Quarta-Feira, 17/05/2023</t>
  </si>
  <si>
    <t>08:10</t>
  </si>
  <si>
    <t>14:00</t>
  </si>
  <si>
    <t>15:42</t>
  </si>
  <si>
    <t>Saida</t>
  </si>
  <si>
    <t>Quinta-Feira, 18/05/2023</t>
  </si>
  <si>
    <t>08:44</t>
  </si>
  <si>
    <t>17:07</t>
  </si>
  <si>
    <t>17:57</t>
  </si>
  <si>
    <t>18:21</t>
  </si>
  <si>
    <t>Sexta-Feira, 19/05/2023</t>
  </si>
  <si>
    <t>08:58</t>
  </si>
  <si>
    <t>16:19</t>
  </si>
  <si>
    <t>17:25</t>
  </si>
  <si>
    <t>18:45</t>
  </si>
  <si>
    <t>Sábado, 20/05/2023</t>
  </si>
  <si>
    <t>Domingo, 21/05/2023</t>
  </si>
  <si>
    <t>18:01</t>
  </si>
  <si>
    <t>22:28</t>
  </si>
  <si>
    <t>22:42</t>
  </si>
  <si>
    <t>00:00</t>
  </si>
  <si>
    <t>Segunda-Feira, 22/05/2023</t>
  </si>
  <si>
    <t>00:02</t>
  </si>
  <si>
    <t>08:56</t>
  </si>
  <si>
    <t>14:08</t>
  </si>
  <si>
    <t>Entrada CardifSaída almoço cardif</t>
  </si>
  <si>
    <t>Terca-Feira, 23/05/2023</t>
  </si>
  <si>
    <t>08:47</t>
  </si>
  <si>
    <t>12:20</t>
  </si>
  <si>
    <t>13:05</t>
  </si>
  <si>
    <t>17:28</t>
  </si>
  <si>
    <t>Quarta-Feira, 24/05/2023</t>
  </si>
  <si>
    <t>08:59</t>
  </si>
  <si>
    <t>14:15</t>
  </si>
  <si>
    <t>16:08</t>
  </si>
  <si>
    <t>Quinta-Feira, 25/05/2023</t>
  </si>
  <si>
    <t>08:51</t>
  </si>
  <si>
    <t>15:20</t>
  </si>
  <si>
    <t>15:56</t>
  </si>
  <si>
    <t>20:53</t>
  </si>
  <si>
    <t>Sexta-Feira, 26/05/2023</t>
  </si>
  <si>
    <t>09:06</t>
  </si>
  <si>
    <t>18:07</t>
  </si>
  <si>
    <t>19:01</t>
  </si>
  <si>
    <t>Sábado, 27/05/2023</t>
  </si>
  <si>
    <t>Domingo, 28/05/2023</t>
  </si>
  <si>
    <t>Segunda-Feira, 29/05/2023</t>
  </si>
  <si>
    <t>00:01</t>
  </si>
  <si>
    <t>01:26</t>
  </si>
  <si>
    <t>01:40</t>
  </si>
  <si>
    <t>06:03</t>
  </si>
  <si>
    <t>Lanche CardifAlterar para 01:40</t>
  </si>
  <si>
    <t>Terca-Feira, 30/05/2023</t>
  </si>
  <si>
    <t>09:08</t>
  </si>
  <si>
    <t>13:50</t>
  </si>
  <si>
    <t>14:22</t>
  </si>
  <si>
    <t>18:04</t>
  </si>
  <si>
    <t>Quarta-Feira, 31/05/2023</t>
  </si>
  <si>
    <t>09:10</t>
  </si>
  <si>
    <t>17:21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</si>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</sst>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/>
      <c r="I21" s="12"/>
      <c r="J21" s="12"/>
      <c r="K21" s="12" t="s">
        <v>61</v>
      </c>
      <c r="L21" s="12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37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82</v>
      </c>
      <c r="B26" s="10" t="s">
        <v>83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 t="s">
        <v>89</v>
      </c>
      <c r="C28" s="12" t="s">
        <v>90</v>
      </c>
      <c r="D28" s="12" t="s">
        <v>91</v>
      </c>
      <c r="E28" s="12" t="s">
        <v>92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97</v>
      </c>
      <c r="B30" s="10" t="s">
        <v>51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105</v>
      </c>
      <c r="L31" s="10"/>
      <c r="M31" s="11"/>
    </row>
    <row r="32" spans="1:13">
      <c r="A32" s="10" t="s">
        <v>106</v>
      </c>
      <c r="B32" s="10" t="s">
        <v>107</v>
      </c>
      <c r="C32" s="10" t="s">
        <v>108</v>
      </c>
      <c r="D32" s="10" t="s">
        <v>109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114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117</v>
      </c>
      <c r="B35" s="12" t="s">
        <v>118</v>
      </c>
      <c r="C35" s="12" t="s">
        <v>119</v>
      </c>
      <c r="D35" s="12" t="s">
        <v>120</v>
      </c>
      <c r="E35" s="12" t="s">
        <v>121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13">
      <c r="A36" s="10" t="s">
        <v>122</v>
      </c>
      <c r="B36" s="10" t="s">
        <v>123</v>
      </c>
      <c r="C36" s="10" t="s">
        <v>124</v>
      </c>
      <c r="D36" s="10" t="s">
        <v>125</v>
      </c>
      <c r="E36" s="10" t="s">
        <v>100</v>
      </c>
      <c r="F36" s="10" t="s">
        <v>100</v>
      </c>
      <c r="G36" s="10"/>
      <c r="H36" s="10" t="s">
        <v>121</v>
      </c>
      <c r="I36" s="10" t="str">
        <f>(J2+J1)</f>
        <v>0</v>
      </c>
      <c r="J36" s="10"/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141</v>
      </c>
      <c r="B40" s="10" t="s">
        <v>142</v>
      </c>
      <c r="C40" s="10" t="s">
        <v>143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158</v>
      </c>
      <c r="B45" s="10" t="s">
        <v>159</v>
      </c>
      <c r="C45" s="10" t="s">
        <v>160</v>
      </c>
      <c r="D45" s="10" t="s">
        <v>65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2023-06-22T14:09:21-03:00</dcterms:created>
  <dcterms:modified xsi:type="dcterms:W3CDTF">2023-06-22T14:09:21-03:00</dcterms:modified>
  <dc:title>Untitled Spreadsheet</dc:title>
  <dc:description/>
  <dc:subject/>
  <cp:keywords/>
  <cp:category/>
</cp:coreProperties>
</file>