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<sst xmlns="http://schemas.openxmlformats.org/spreadsheetml/2006/main" uniqueCount="129">
  <si>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</si>
  <si>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</si>
  <si>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</si>
  <si>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</si>
  <si>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</si>
  <si>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</si>
  <si>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</si>
  <si>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</si>
  <si>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</si>
  <si>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</si>
  <si>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</si>
  <si>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</si>
  <si>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</si>
  <si>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</si>
  <si>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</si>
  <si>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</si>
  <si>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</si>
  <si>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</si>
  <si>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</si>
  <si>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</si>
  <si>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</si>
  <si>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</si>
  <si>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</si>
  <si>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</si>
  <si>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</si>
  <si>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</si>
  <si>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</si>
  <si>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</si>
  <si>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</si>
  <si>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</si>
  <si>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</si>
  <si>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15:01</t>
  </si>
  <si>
    <t>16:00</t>
  </si>
  <si>
    <t>17:58</t>
  </si>
  <si>
    <t>Entrada- e71293Saída almoco- e71293Volta almoco- e71293Saida- e71293</t>
  </si>
  <si>
    <t>Sexta-Feira, 02/06/2023</t>
  </si>
  <si>
    <t>17:52</t>
  </si>
  <si>
    <t>Entrada- e71293Saída almoco- e71293Volta almoço- e71293Saida- e71293</t>
  </si>
  <si>
    <t>Sábado, 03/06/2023</t>
  </si>
  <si>
    <t>Domingo, 04/06/2023</t>
  </si>
  <si>
    <t>Segunda-Feira, 05/06/2023</t>
  </si>
  <si>
    <t>14:00</t>
  </si>
  <si>
    <t>14:59</t>
  </si>
  <si>
    <t>17:50</t>
  </si>
  <si>
    <t>Terca-Feira, 06/06/2023</t>
  </si>
  <si>
    <t>08:01</t>
  </si>
  <si>
    <t>16:01</t>
  </si>
  <si>
    <t>17:00</t>
  </si>
  <si>
    <t>17:47</t>
  </si>
  <si>
    <t>Quarta-Feira, 07/06/2023</t>
  </si>
  <si>
    <t>15:02</t>
  </si>
  <si>
    <t>16:02</t>
  </si>
  <si>
    <t>18:19</t>
  </si>
  <si>
    <t>Quinta-Feira, 08/06/2023</t>
  </si>
  <si>
    <t>Feriado</t>
  </si>
  <si>
    <t>00:00</t>
  </si>
  <si>
    <t>Sexta-Feira, 09/06/2023</t>
  </si>
  <si>
    <t>14:01</t>
  </si>
  <si>
    <t>15:00</t>
  </si>
  <si>
    <t>17:19</t>
  </si>
  <si>
    <t>Sábado, 10/06/2023</t>
  </si>
  <si>
    <t>Domingo, 11/06/2023</t>
  </si>
  <si>
    <t>Segunda-Feira, 12/06/2023</t>
  </si>
  <si>
    <t>14:40</t>
  </si>
  <si>
    <t>15:39</t>
  </si>
  <si>
    <t>18:06</t>
  </si>
  <si>
    <t>Entrada-e71293Saída almoco- e71293Volta almoço- e71293Saida- e71293</t>
  </si>
  <si>
    <t>Terca-Feira, 13/06/2023</t>
  </si>
  <si>
    <t>14:41</t>
  </si>
  <si>
    <t>15:40</t>
  </si>
  <si>
    <t>17:29</t>
  </si>
  <si>
    <t>Quarta-Feira, 14/06/2023</t>
  </si>
  <si>
    <t>07:58</t>
  </si>
  <si>
    <t>14:16</t>
  </si>
  <si>
    <t>15:16</t>
  </si>
  <si>
    <t>17:26</t>
  </si>
  <si>
    <t>Quinta-Feira, 15/06/2023</t>
  </si>
  <si>
    <t>16:16</t>
  </si>
  <si>
    <t>17:20</t>
  </si>
  <si>
    <t>Sexta-Feira, 16/06/2023</t>
  </si>
  <si>
    <t>07:59</t>
  </si>
  <si>
    <t>17:01</t>
  </si>
  <si>
    <t>19:34</t>
  </si>
  <si>
    <t>Sábado, 17/06/2023</t>
  </si>
  <si>
    <t>Domingo, 18/06/2023</t>
  </si>
  <si>
    <t>Segunda-Feira, 19/06/2023</t>
  </si>
  <si>
    <t>15:13</t>
  </si>
  <si>
    <t>19:06</t>
  </si>
  <si>
    <t>Terca-Feira, 20/06/2023</t>
  </si>
  <si>
    <t>15:31</t>
  </si>
  <si>
    <t>16:32</t>
  </si>
  <si>
    <t>18:54</t>
  </si>
  <si>
    <t>Quarta-Feira, 21/06/2023</t>
  </si>
  <si>
    <t>15:09</t>
  </si>
  <si>
    <t>16:09</t>
  </si>
  <si>
    <t>19:00</t>
  </si>
  <si>
    <t>Quinta-Feira, 22/06/2023</t>
  </si>
  <si>
    <t>15:43</t>
  </si>
  <si>
    <t>16:42</t>
  </si>
  <si>
    <t>18:37</t>
  </si>
  <si>
    <t>Sexta-Feira, 23/06/2023</t>
  </si>
  <si>
    <t>14:50</t>
  </si>
  <si>
    <t>15:49</t>
  </si>
  <si>
    <t>18:27</t>
  </si>
  <si>
    <t>Sábado, 24/06/2023</t>
  </si>
  <si>
    <t>Domingo, 25/06/2023</t>
  </si>
  <si>
    <t>Segunda-Feira, 26/06/2023</t>
  </si>
  <si>
    <t>13:33</t>
  </si>
  <si>
    <t>14:32</t>
  </si>
  <si>
    <t>18:10</t>
  </si>
  <si>
    <t>Terca-Feira, 27/06/2023</t>
  </si>
  <si>
    <t>17:40</t>
  </si>
  <si>
    <t>Esqueci de bater o pontoSaída almoco- e71293Volta almoco- e71293</t>
  </si>
  <si>
    <t>Quarta-Feira, 28/06/2023</t>
  </si>
  <si>
    <t>14:13</t>
  </si>
  <si>
    <t>15:12</t>
  </si>
  <si>
    <t>Quinta-Feira, 29/06/2023</t>
  </si>
  <si>
    <t>13:23</t>
  </si>
  <si>
    <t>14:22</t>
  </si>
  <si>
    <t>17:56</t>
  </si>
  <si>
    <t>Sexta-Feira, 30/06/2023</t>
  </si>
  <si>
    <t>Incomp.</t>
  </si>
  <si>
    <t>Entrada- e71293Saída almoco- e71293Volta almoco-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</si>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</sst>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4</v>
      </c>
      <c r="C16" s="10" t="s">
        <v>31</v>
      </c>
      <c r="D16" s="10" t="s">
        <v>32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55</v>
      </c>
      <c r="K22" s="12"/>
      <c r="L22" s="10"/>
      <c r="M22" s="11"/>
    </row>
    <row r="23" spans="1:13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76</v>
      </c>
      <c r="B29" s="10" t="s">
        <v>4</v>
      </c>
      <c r="C29" s="10" t="s">
        <v>74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79</v>
      </c>
      <c r="B30" s="10" t="s">
        <v>80</v>
      </c>
      <c r="C30" s="10" t="s">
        <v>51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</v>
      </c>
      <c r="C33" s="10" t="s">
        <v>73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88</v>
      </c>
      <c r="B34" s="10" t="s">
        <v>80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92</v>
      </c>
      <c r="B35" s="10" t="s">
        <v>80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0" t="s">
        <v>96</v>
      </c>
      <c r="B36" s="10" t="s">
        <v>80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13">
      <c r="A37" s="10" t="s">
        <v>100</v>
      </c>
      <c r="B37" s="10" t="s">
        <v>45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4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110</v>
      </c>
      <c r="B41" s="10" t="s">
        <v>80</v>
      </c>
      <c r="C41" s="10" t="s">
        <v>63</v>
      </c>
      <c r="D41" s="10" t="s">
        <v>69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80</v>
      </c>
      <c r="C42" s="10" t="s">
        <v>114</v>
      </c>
      <c r="D42" s="10" t="s">
        <v>115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116</v>
      </c>
      <c r="B43" s="10" t="s">
        <v>80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120</v>
      </c>
      <c r="B44" s="10" t="s">
        <v>4</v>
      </c>
      <c r="C44" s="10" t="s">
        <v>51</v>
      </c>
      <c r="D44" s="10" t="s">
        <v>81</v>
      </c>
      <c r="E44" s="10"/>
      <c r="F44" s="10"/>
      <c r="G44" s="10"/>
      <c r="H44" s="10" t="s">
        <v>121</v>
      </c>
      <c r="I44" s="10" t="str">
        <f>(J2+J1)</f>
        <v>0</v>
      </c>
      <c r="J44" s="10" t="s">
        <v>55</v>
      </c>
      <c r="K44" s="10" t="s">
        <v>122</v>
      </c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2023-07-01T12:22:25-03:00</dcterms:created>
  <dcterms:modified xsi:type="dcterms:W3CDTF">2023-07-01T12:22:25-03:00</dcterms:modified>
  <dc:title>Untitled Spreadsheet</dc:title>
  <dc:description/>
  <dc:subject/>
  <cp:keywords/>
  <cp:category/>
</cp:coreProperties>
</file>