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<sst xmlns="http://schemas.openxmlformats.org/spreadsheetml/2006/main" uniqueCount="138">
  <si>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</si>
  <si>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01/05/2023 até 31/05/2023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</si>
  <si>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</si>
  <si>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</si>
  <si>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</si>
  <si>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</si>
  <si>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</si>
  <si>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</si>
  <si>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</si>
  <si>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</si>
  <si>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</si>
  <si>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</si>
  <si>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</si>
  <si>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</si>
  <si>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</si>
  <si>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</si>
  <si>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</si>
  <si>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</si>
  <si>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</si>
  <si>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</si>
  <si>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</si>
  <si>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</si>
  <si>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</si>
  <si>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</si>
  <si>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</si>
  <si>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</si>
  <si>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</si>
  <si>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</si>
  <si>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</si>
  <si>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</si>
  <si>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</si>
  <si>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</si>
  <si>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</si>
  <si>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07:59</t>
  </si>
  <si>
    <t>13:47</t>
  </si>
  <si>
    <t>14:46</t>
  </si>
  <si>
    <t>18:16</t>
  </si>
  <si>
    <t>Quarta-Feira, 03/05/2023</t>
  </si>
  <si>
    <t>08:44</t>
  </si>
  <si>
    <t>13:20</t>
  </si>
  <si>
    <t>14:15</t>
  </si>
  <si>
    <t>18:00</t>
  </si>
  <si>
    <t xml:space="preserve">presencial, esqueci de anotar </t>
  </si>
  <si>
    <t>Quinta-Feira, 04/05/2023</t>
  </si>
  <si>
    <t>07:58</t>
  </si>
  <si>
    <t>13:51</t>
  </si>
  <si>
    <t>14:52</t>
  </si>
  <si>
    <t>17:26</t>
  </si>
  <si>
    <t>Sexta-Feira, 05/05/2023</t>
  </si>
  <si>
    <t>08:49</t>
  </si>
  <si>
    <t>13:15</t>
  </si>
  <si>
    <t>17:50</t>
  </si>
  <si>
    <t>Sábado, 06/05/2023</t>
  </si>
  <si>
    <t>Domingo, 07/05/2023</t>
  </si>
  <si>
    <t>Segunda-Feira, 08/05/2023</t>
  </si>
  <si>
    <t>13:55</t>
  </si>
  <si>
    <t>14:55</t>
  </si>
  <si>
    <t>18:02</t>
  </si>
  <si>
    <t>Terca-Feira, 09/05/2023</t>
  </si>
  <si>
    <t>Quarta-Feira, 10/05/2023</t>
  </si>
  <si>
    <t>09:35</t>
  </si>
  <si>
    <t>13:30</t>
  </si>
  <si>
    <t>14:35</t>
  </si>
  <si>
    <t xml:space="preserve">presencial </t>
  </si>
  <si>
    <t>Quinta-Feira, 11/05/2023</t>
  </si>
  <si>
    <t>08:48</t>
  </si>
  <si>
    <t>13:54</t>
  </si>
  <si>
    <t>14:54</t>
  </si>
  <si>
    <t>Incomp.</t>
  </si>
  <si>
    <t>Sexta-Feira, 12/05/2023</t>
  </si>
  <si>
    <t>12:00</t>
  </si>
  <si>
    <t>00:0</t>
  </si>
  <si>
    <t xml:space="preserve">atestado o restante do dia </t>
  </si>
  <si>
    <t>00:00:00</t>
  </si>
  <si>
    <t>Sábado, 13/05/2023</t>
  </si>
  <si>
    <t xml:space="preserve">Atestado </t>
  </si>
  <si>
    <t>Domingo, 14/05/2023</t>
  </si>
  <si>
    <t>Segunda-Feira, 15/05/2023</t>
  </si>
  <si>
    <t>07:56</t>
  </si>
  <si>
    <t>13:46</t>
  </si>
  <si>
    <t>14:45</t>
  </si>
  <si>
    <t>17:58</t>
  </si>
  <si>
    <t>Terca-Feira, 16/05/2023</t>
  </si>
  <si>
    <t>14:57</t>
  </si>
  <si>
    <t>15:57</t>
  </si>
  <si>
    <t>17:13</t>
  </si>
  <si>
    <t>Quarta-Feira, 17/05/2023</t>
  </si>
  <si>
    <t>09:00</t>
  </si>
  <si>
    <t>13:29</t>
  </si>
  <si>
    <t>14:28</t>
  </si>
  <si>
    <t>17:30</t>
  </si>
  <si>
    <t xml:space="preserve">Esqueci de marcar na saída </t>
  </si>
  <si>
    <t>Quinta-Feira, 18/05/2023</t>
  </si>
  <si>
    <t>14:53</t>
  </si>
  <si>
    <t>17:03</t>
  </si>
  <si>
    <t>Sexta-Feira, 19/05/2023</t>
  </si>
  <si>
    <t>07:57</t>
  </si>
  <si>
    <t>13:48</t>
  </si>
  <si>
    <t>14:51</t>
  </si>
  <si>
    <t>17:36</t>
  </si>
  <si>
    <t>Sábado, 20/05/2023</t>
  </si>
  <si>
    <t>Domingo, 21/05/2023</t>
  </si>
  <si>
    <t>Segunda-Feira, 22/05/2023</t>
  </si>
  <si>
    <t>13:41</t>
  </si>
  <si>
    <t>14:41</t>
  </si>
  <si>
    <t>Terca-Feira, 23/05/2023</t>
  </si>
  <si>
    <t>14:42</t>
  </si>
  <si>
    <t>17:11</t>
  </si>
  <si>
    <t>Quarta-Feira, 24/05/2023</t>
  </si>
  <si>
    <t>08:54</t>
  </si>
  <si>
    <t>14:07</t>
  </si>
  <si>
    <t>15:06</t>
  </si>
  <si>
    <t>Quinta-Feira, 25/05/2023</t>
  </si>
  <si>
    <t>08:02</t>
  </si>
  <si>
    <t>13:59</t>
  </si>
  <si>
    <t>14:59</t>
  </si>
  <si>
    <t>17:31</t>
  </si>
  <si>
    <t>Sexta-Feira, 26/05/2023</t>
  </si>
  <si>
    <t>13:31</t>
  </si>
  <si>
    <t>14:30</t>
  </si>
  <si>
    <t>17:14</t>
  </si>
  <si>
    <t>Sábado, 27/05/2023</t>
  </si>
  <si>
    <t>Domingo, 28/05/2023</t>
  </si>
  <si>
    <t>Segunda-Feira, 29/05/2023</t>
  </si>
  <si>
    <t>15:47</t>
  </si>
  <si>
    <t>Terca-Feira, 30/05/2023</t>
  </si>
  <si>
    <t>17:12</t>
  </si>
  <si>
    <t>Quarta-Feira, 31/05/2023</t>
  </si>
  <si>
    <t>08:35</t>
  </si>
  <si>
    <t>13:42</t>
  </si>
  <si>
    <t>17:46</t>
  </si>
  <si>
    <t xml:space="preserve">esqueci de registrar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</si>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</sst>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40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33</v>
      </c>
      <c r="C23" s="10" t="s">
        <v>46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/>
      <c r="F25" s="10"/>
      <c r="G25" s="10"/>
      <c r="H25" s="10" t="s">
        <v>68</v>
      </c>
      <c r="I25" s="10" t="str">
        <f>(J2+J1)</f>
        <v>0</v>
      </c>
      <c r="J25" s="10" t="s">
        <v>31</v>
      </c>
      <c r="K25" s="10"/>
      <c r="L25" s="10"/>
      <c r="M25" s="11"/>
    </row>
    <row r="26" spans="1:21">
      <c r="A26" s="10" t="s">
        <v>69</v>
      </c>
      <c r="B26" s="10" t="s">
        <v>44</v>
      </c>
      <c r="C26" s="10" t="s">
        <v>70</v>
      </c>
      <c r="D26" s="10" t="s">
        <v>71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3" t="s">
        <v>73</v>
      </c>
    </row>
    <row r="27" spans="1:21">
      <c r="A27" s="12" t="s">
        <v>74</v>
      </c>
      <c r="B27" s="12" t="s">
        <v>31</v>
      </c>
      <c r="C27" s="12" t="s">
        <v>31</v>
      </c>
      <c r="D27" s="12" t="s">
        <v>31</v>
      </c>
      <c r="E27" s="12" t="s">
        <v>31</v>
      </c>
      <c r="F27" s="12"/>
      <c r="G27" s="12"/>
      <c r="H27" s="12"/>
      <c r="I27" s="12"/>
      <c r="J27" s="12"/>
      <c r="K27" s="12" t="s">
        <v>75</v>
      </c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4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0" t="s">
        <v>92</v>
      </c>
      <c r="B32" s="10" t="s">
        <v>33</v>
      </c>
      <c r="C32" s="10" t="s">
        <v>66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38</v>
      </c>
      <c r="C36" s="10" t="s">
        <v>103</v>
      </c>
      <c r="D36" s="10" t="s">
        <v>104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44</v>
      </c>
      <c r="C37" s="10" t="s">
        <v>103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33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123</v>
      </c>
      <c r="B43" s="10" t="s">
        <v>96</v>
      </c>
      <c r="C43" s="10" t="s">
        <v>80</v>
      </c>
      <c r="D43" s="10" t="s">
        <v>124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33</v>
      </c>
      <c r="C44" s="10" t="s">
        <v>45</v>
      </c>
      <c r="D44" s="10" t="s">
        <v>98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80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2023-07-05T16:53:27-03:00</dcterms:created>
  <dcterms:modified xsi:type="dcterms:W3CDTF">2023-07-05T16:53:27-03:00</dcterms:modified>
  <dc:title>Untitled Spreadsheet</dc:title>
  <dc:description/>
  <dc:subject/>
  <cp:keywords/>
  <cp:category/>
</cp:coreProperties>
</file>