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<sst xmlns="http://schemas.openxmlformats.org/spreadsheetml/2006/main" uniqueCount="754">
  <si>
    <t>Período</t>
  </si>
  <si>
    <t>de 21/03/2022 até 21/07/2023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</si>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</sst>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5"/>
  <sheetViews>
    <sheetView tabSelected="1" workbookViewId="0" showGridLines="true" showRowColHeaders="1">
      <selection activeCell="C514" sqref="C5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718</v>
      </c>
      <c r="E502" s="10"/>
      <c r="F502" s="10"/>
      <c r="G502" s="10"/>
      <c r="H502" s="10" t="s">
        <v>216</v>
      </c>
      <c r="I502" s="10" t="str">
        <f>(J2+J1)</f>
        <v>0</v>
      </c>
      <c r="J502" s="10" t="s">
        <v>107</v>
      </c>
      <c r="K502" s="10"/>
      <c r="L502" s="10"/>
      <c r="M502" s="11"/>
    </row>
    <row r="503" spans="1:21">
      <c r="F503" s="14" t="s">
        <v>748</v>
      </c>
      <c r="G503" s="7"/>
      <c r="H503" s="10" t="str">
        <f>SUM(H15:H502)</f>
        <v>0</v>
      </c>
      <c r="I503" s="10" t="str">
        <f>SUM(I15:I502)</f>
        <v>0</v>
      </c>
      <c r="J503" s="11"/>
    </row>
    <row r="504" spans="1:21">
      <c r="H504" s="14" t="s">
        <v>749</v>
      </c>
      <c r="I504" s="10" t="str">
        <f>(H503-I503)</f>
        <v>0</v>
      </c>
      <c r="J504" s="14"/>
      <c r="K504" s="7"/>
    </row>
    <row r="508" spans="1:21">
      <c r="A508" s="15" t="s">
        <v>750</v>
      </c>
      <c r="B508" s="16"/>
      <c r="C508" s="16"/>
    </row>
    <row r="509" spans="1:21">
      <c r="A509" t="s">
        <v>751</v>
      </c>
    </row>
    <row r="514" spans="1:21">
      <c r="A514" s="15" t="s">
        <v>752</v>
      </c>
      <c r="B514" s="16"/>
      <c r="C514" s="16"/>
    </row>
    <row r="515" spans="1:21">
      <c r="A515" t="s">
        <v>753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F503:G5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2023-07-24T11:17:34-03:00</dcterms:created>
  <dcterms:modified xsi:type="dcterms:W3CDTF">2023-07-24T11:17:34-03:00</dcterms:modified>
  <dc:title>Untitled Spreadsheet</dc:title>
  <dc:description/>
  <dc:subject/>
  <cp:keywords/>
  <cp:category/>
</cp:coreProperties>
</file>