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<sst xmlns="http://schemas.openxmlformats.org/spreadsheetml/2006/main" uniqueCount="952">
  <si>
    <t>Período</t>
  </si>
  <si>
    <t>de 03/11/2021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</si>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</sst>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3"/>
  <sheetViews>
    <sheetView tabSelected="1" workbookViewId="0" showGridLines="true" showRowColHeaders="1">
      <selection activeCell="C692" sqref="C6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/>
      <c r="F680" s="10"/>
      <c r="G680" s="10"/>
      <c r="H680" s="10" t="s">
        <v>399</v>
      </c>
      <c r="I680" s="10" t="str">
        <f>(J2+J1)</f>
        <v>0</v>
      </c>
      <c r="J680" s="10" t="s">
        <v>68</v>
      </c>
      <c r="K680" s="10"/>
      <c r="L680" s="10"/>
      <c r="M680" s="11"/>
    </row>
    <row r="681" spans="1:21">
      <c r="F681" s="14" t="s">
        <v>946</v>
      </c>
      <c r="G681" s="7"/>
      <c r="H681" s="10" t="str">
        <f>SUM(H15:H680)</f>
        <v>0</v>
      </c>
      <c r="I681" s="10" t="str">
        <f>SUM(I15:I680)</f>
        <v>0</v>
      </c>
      <c r="J681" s="11"/>
    </row>
    <row r="682" spans="1:21">
      <c r="H682" s="14" t="s">
        <v>947</v>
      </c>
      <c r="I682" s="10" t="str">
        <f>(H681-I681)</f>
        <v>0</v>
      </c>
      <c r="J682" s="14"/>
      <c r="K682" s="7"/>
    </row>
    <row r="686" spans="1:21">
      <c r="A686" s="15" t="s">
        <v>948</v>
      </c>
      <c r="B686" s="16"/>
      <c r="C686" s="16"/>
    </row>
    <row r="687" spans="1:21">
      <c r="A687" t="s">
        <v>949</v>
      </c>
    </row>
    <row r="692" spans="1:21">
      <c r="A692" s="15" t="s">
        <v>950</v>
      </c>
      <c r="B692" s="16"/>
      <c r="C692" s="16"/>
    </row>
    <row r="693" spans="1:21">
      <c r="A693" t="s">
        <v>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F681:G6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2023-08-30T17:00:00-03:00</dcterms:created>
  <dcterms:modified xsi:type="dcterms:W3CDTF">2023-08-30T17:00:00-03:00</dcterms:modified>
  <dc:title>Untitled Spreadsheet</dc:title>
  <dc:description/>
  <dc:subject/>
  <cp:keywords/>
  <cp:category/>
</cp:coreProperties>
</file>