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CAMILA COSTA BRANDAO" sheetId="7" r:id="rId10"/>
    <sheet name="CAMILA MOTA CERQUEIRA FURTADO" sheetId="8" r:id="rId11"/>
    <sheet name="CRISTIANA CARLA DA SILVA GARCI" sheetId="9" r:id="rId12"/>
    <sheet name="CRISTIANE NAOMI CUNHA" sheetId="10" r:id="rId13"/>
    <sheet name="FABIO LUCIANO MARTINS DA SILVA" sheetId="11" r:id="rId14"/>
    <sheet name="GABRIEL DE OLIVEIRA PRADO" sheetId="12" r:id="rId15"/>
    <sheet name="GABRIELA DAS DORES DOS SANTOS" sheetId="13" r:id="rId16"/>
    <sheet name="GILIANE GOMES GONÇALVES DE SO" sheetId="14" r:id="rId17"/>
    <sheet name="GIOVANNA BRITO DE OLIVEIRA" sheetId="15" r:id="rId18"/>
    <sheet name="GISELE CHRISTINA PEREIRA" sheetId="16" r:id="rId19"/>
    <sheet name="GUSTAVO DA SILVA BARBOSA" sheetId="17" r:id="rId20"/>
    <sheet name="JANAINA RODRIGUES CORREA" sheetId="18" r:id="rId21"/>
    <sheet name="JEANE ELITA PEREIRA LEITE" sheetId="19" r:id="rId22"/>
    <sheet name="JENIFER LORRANY NASCIMENTO DE 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PALOMA SOUZA DOS SANTOS" sheetId="28" r:id="rId31"/>
    <sheet name="PATRICK DOS SANTOS ASSIS" sheetId="29" r:id="rId32"/>
    <sheet name="RAQUEL MACHADO DOS SANTOS" sheetId="30" r:id="rId33"/>
    <sheet name="RITA DE CASSIA SILVERIO" sheetId="31" r:id="rId34"/>
    <sheet name="SOLANGE DE LIMA" sheetId="32" r:id="rId35"/>
    <sheet name="TATIANA PAULA TACHIBANA" sheetId="33" r:id="rId36"/>
    <sheet name="THAIS LACERDA GILO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<sst xmlns="http://schemas.openxmlformats.org/spreadsheetml/2006/main" uniqueCount="745">
  <si>
    <t>Período</t>
  </si>
  <si>
    <t>de 01/08/2023 até 31/08/2023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</si>
  <si>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</si>
  <si>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</si>
  <si>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</si>
  <si>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</si>
  <si>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</si>
  <si>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</si>
  <si>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</si>
  <si>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</si>
  <si>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</si>
  <si>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</si>
  <si>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</si>
  <si>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</si>
  <si>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</si>
  <si>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</si>
  <si>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</si>
  <si>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</si>
  <si>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</si>
  <si>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</si>
  <si>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</si>
  <si>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</si>
  <si>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</si>
  <si>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</si>
  <si>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</si>
  <si>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</si>
  <si>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</si>
  <si>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</si>
  <si>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</si>
  <si>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07:00</t>
  </si>
  <si>
    <t>13:56</t>
  </si>
  <si>
    <t>15:10</t>
  </si>
  <si>
    <t>16:00</t>
  </si>
  <si>
    <t>Esqueci de bater o ponto as 114:56</t>
  </si>
  <si>
    <t>Quarta-Feira, 02/08/2023</t>
  </si>
  <si>
    <t>14:17</t>
  </si>
  <si>
    <t>15:22</t>
  </si>
  <si>
    <t>Esqueci da bater o retorno do almoço as 15:17</t>
  </si>
  <si>
    <t>Quinta-Feira, 03/08/2023</t>
  </si>
  <si>
    <t>13:59</t>
  </si>
  <si>
    <t>15:00</t>
  </si>
  <si>
    <t>Sexta-Feira, 04/08/2023</t>
  </si>
  <si>
    <t>13:41</t>
  </si>
  <si>
    <t>14:43</t>
  </si>
  <si>
    <t>16:04</t>
  </si>
  <si>
    <t>Sábado, 05/08/2023</t>
  </si>
  <si>
    <t>Domingo, 06/08/2023</t>
  </si>
  <si>
    <t>Segunda-Feira, 07/08/2023</t>
  </si>
  <si>
    <t>06:57</t>
  </si>
  <si>
    <t>14:03</t>
  </si>
  <si>
    <t>15:26</t>
  </si>
  <si>
    <t>16:08</t>
  </si>
  <si>
    <t xml:space="preserve">Esqueci de bater o ponto do almoço as15:03 </t>
  </si>
  <si>
    <t>Terca-Feira, 08/08/2023</t>
  </si>
  <si>
    <t>12:07</t>
  </si>
  <si>
    <t>13:07</t>
  </si>
  <si>
    <t>16:02</t>
  </si>
  <si>
    <t>Quarta-Feira, 09/08/2023</t>
  </si>
  <si>
    <t>13:51</t>
  </si>
  <si>
    <t>14:51</t>
  </si>
  <si>
    <t>16:03</t>
  </si>
  <si>
    <t>Quinta-Feira, 10/08/2023</t>
  </si>
  <si>
    <t>13:35</t>
  </si>
  <si>
    <t>14:35</t>
  </si>
  <si>
    <t>Sexta-Feira, 11/08/2023</t>
  </si>
  <si>
    <t>00:00</t>
  </si>
  <si>
    <t>Folga</t>
  </si>
  <si>
    <t>00:00:00</t>
  </si>
  <si>
    <t>Sábado, 12/08/2023</t>
  </si>
  <si>
    <t>13:52</t>
  </si>
  <si>
    <t>15:16</t>
  </si>
  <si>
    <t>Esqueci de bater o retorno  do almoço as 14:52</t>
  </si>
  <si>
    <t>Domingo, 13/08/2023</t>
  </si>
  <si>
    <t>14:15</t>
  </si>
  <si>
    <t>15:15</t>
  </si>
  <si>
    <t>Segunda-Feira, 14/08/2023</t>
  </si>
  <si>
    <t>13:55</t>
  </si>
  <si>
    <t>14:56</t>
  </si>
  <si>
    <t>Terca-Feira, 15/08/2023</t>
  </si>
  <si>
    <t>Quarta-Feira, 16/08/2023</t>
  </si>
  <si>
    <t>Quinta-Feira, 17/08/2023</t>
  </si>
  <si>
    <t>Sexta-Feira, 18/08/2023</t>
  </si>
  <si>
    <t>13:40</t>
  </si>
  <si>
    <t>14:41</t>
  </si>
  <si>
    <t>Sábado, 19/08/2023</t>
  </si>
  <si>
    <t>Domingo, 20/08/2023</t>
  </si>
  <si>
    <t>Segunda-Feira, 21/08/2023</t>
  </si>
  <si>
    <t>07:01</t>
  </si>
  <si>
    <t>14:44</t>
  </si>
  <si>
    <t>Retorno do almoço as 14:44</t>
  </si>
  <si>
    <t>Terca-Feira, 22/08/2023</t>
  </si>
  <si>
    <t>13:53</t>
  </si>
  <si>
    <t>14:55</t>
  </si>
  <si>
    <t>Quarta-Feira, 23/08/2023</t>
  </si>
  <si>
    <t>14:40</t>
  </si>
  <si>
    <t>Quinta-Feira, 24/08/2023</t>
  </si>
  <si>
    <t>13:09</t>
  </si>
  <si>
    <t>14:25</t>
  </si>
  <si>
    <t>Declaração de hrs</t>
  </si>
  <si>
    <t>01:51:00</t>
  </si>
  <si>
    <t>Sexta-Feira, 25/08/2023</t>
  </si>
  <si>
    <t>Sábado, 26/08/2023</t>
  </si>
  <si>
    <t>07:30</t>
  </si>
  <si>
    <t>13:45</t>
  </si>
  <si>
    <t>14:45</t>
  </si>
  <si>
    <t xml:space="preserve">Atestado de horas! Exame Médico </t>
  </si>
  <si>
    <t>Domingo, 27/08/2023</t>
  </si>
  <si>
    <t>06:52</t>
  </si>
  <si>
    <t>15:17</t>
  </si>
  <si>
    <t>Segunda-Feira, 28/08/2023</t>
  </si>
  <si>
    <t>Terca-Feira, 29/08/2023</t>
  </si>
  <si>
    <t>Quarta-Feira, 30/08/2023</t>
  </si>
  <si>
    <t>Quinta-Feira, 31/08/2023</t>
  </si>
  <si>
    <t>06:55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</si>
  <si>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</si>
  <si>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</si>
  <si>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</si>
  <si>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</si>
  <si>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</si>
  <si>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</si>
  <si>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</si>
  <si>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</si>
  <si>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</si>
  <si>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</si>
  <si>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13:01</t>
  </si>
  <si>
    <t>19:01</t>
  </si>
  <si>
    <t>20:00</t>
  </si>
  <si>
    <t>22:02</t>
  </si>
  <si>
    <t>13:00</t>
  </si>
  <si>
    <t>18:00</t>
  </si>
  <si>
    <t>20:18</t>
  </si>
  <si>
    <t>22:00</t>
  </si>
  <si>
    <t>volta às 19h**</t>
  </si>
  <si>
    <t>19:00</t>
  </si>
  <si>
    <t>13:06</t>
  </si>
  <si>
    <t>entrada às 13h, celular desligou</t>
  </si>
  <si>
    <t>13:04</t>
  </si>
  <si>
    <t>20:01</t>
  </si>
  <si>
    <t>22:06</t>
  </si>
  <si>
    <t>22:07</t>
  </si>
  <si>
    <t>21:01</t>
  </si>
  <si>
    <t>22:08</t>
  </si>
  <si>
    <t>22:09</t>
  </si>
  <si>
    <t>19:04</t>
  </si>
  <si>
    <t>20:03</t>
  </si>
  <si>
    <t>22:25</t>
  </si>
  <si>
    <t>saída às 22:07**</t>
  </si>
  <si>
    <t>17:00</t>
  </si>
  <si>
    <t>18:04</t>
  </si>
  <si>
    <t>22:14</t>
  </si>
  <si>
    <t>14:00</t>
  </si>
  <si>
    <t>13:08</t>
  </si>
  <si>
    <t>22:01</t>
  </si>
  <si>
    <t>22:11</t>
  </si>
  <si>
    <t>13:03</t>
  </si>
  <si>
    <t>22:03</t>
  </si>
  <si>
    <t>20:02</t>
  </si>
  <si>
    <t>21:03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</si>
  <si>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</si>
  <si>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</si>
  <si>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</si>
  <si>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Férias</t>
  </si>
  <si>
    <t>05:58</t>
  </si>
  <si>
    <t>13:02</t>
  </si>
  <si>
    <t>14:01</t>
  </si>
  <si>
    <t>05:55</t>
  </si>
  <si>
    <t>15:01</t>
  </si>
  <si>
    <t>05:57</t>
  </si>
  <si>
    <t>05:54</t>
  </si>
  <si>
    <t>05:56</t>
  </si>
  <si>
    <t xml:space="preserve">Esqueci de bater o retorno Travou Travou </t>
  </si>
  <si>
    <t>05:49</t>
  </si>
  <si>
    <t xml:space="preserve">O ponto estava com falhas chefia informada   </t>
  </si>
  <si>
    <t>ND</t>
  </si>
  <si>
    <t>14:08</t>
  </si>
  <si>
    <t>15:04</t>
  </si>
  <si>
    <t>BARBARA REGINA DE JESUS SILVA</t>
  </si>
  <si>
    <t>12:56</t>
  </si>
  <si>
    <t>19:13</t>
  </si>
  <si>
    <t>20:13</t>
  </si>
  <si>
    <t>.</t>
  </si>
  <si>
    <t>Esqueci de marcar a saida</t>
  </si>
  <si>
    <t>19:11</t>
  </si>
  <si>
    <t>20:10</t>
  </si>
  <si>
    <t>22:10</t>
  </si>
  <si>
    <t>19:03</t>
  </si>
  <si>
    <t xml:space="preserve">Horário de entrada correto 13h, bati as 13:58 devido estar sem celular </t>
  </si>
  <si>
    <t>13:49</t>
  </si>
  <si>
    <t>19:06</t>
  </si>
  <si>
    <t>20:04</t>
  </si>
  <si>
    <t>22:17</t>
  </si>
  <si>
    <t>Horário correto: 13h16 (atraso)</t>
  </si>
  <si>
    <t>12:49</t>
  </si>
  <si>
    <t>18:02</t>
  </si>
  <si>
    <t>Atestado</t>
  </si>
  <si>
    <t>12:59</t>
  </si>
  <si>
    <t>19:09</t>
  </si>
  <si>
    <t>12:52</t>
  </si>
  <si>
    <t>20:08</t>
  </si>
  <si>
    <t>21:00</t>
  </si>
  <si>
    <t>20:05</t>
  </si>
  <si>
    <t>Incomp.</t>
  </si>
  <si>
    <t>17:04</t>
  </si>
  <si>
    <t>18:06</t>
  </si>
  <si>
    <t>22:12</t>
  </si>
  <si>
    <t>18:22</t>
  </si>
  <si>
    <t>19:28</t>
  </si>
  <si>
    <t>22:04</t>
  </si>
  <si>
    <t>19:08</t>
  </si>
  <si>
    <t>20:06</t>
  </si>
  <si>
    <t>Horário correto 13:00 (esqueci de bater)</t>
  </si>
  <si>
    <t xml:space="preserve">Nao bateu </t>
  </si>
  <si>
    <t>19:12</t>
  </si>
  <si>
    <t>12:57</t>
  </si>
  <si>
    <t>19:02</t>
  </si>
  <si>
    <t>Erro</t>
  </si>
  <si>
    <t>12:50</t>
  </si>
  <si>
    <t>19:05</t>
  </si>
  <si>
    <t>BIANCA COSTA LOPES</t>
  </si>
  <si>
    <t>Das 22:00 às 07:00 - 08:00 por dia</t>
  </si>
  <si>
    <t>04:40</t>
  </si>
  <si>
    <t>05:40</t>
  </si>
  <si>
    <t>erro de rede</t>
  </si>
  <si>
    <t>23:00</t>
  </si>
  <si>
    <t>00:02</t>
  </si>
  <si>
    <t>23:27</t>
  </si>
  <si>
    <t>00:30</t>
  </si>
  <si>
    <t>06:56</t>
  </si>
  <si>
    <t>21:58</t>
  </si>
  <si>
    <t>23:44</t>
  </si>
  <si>
    <t>00:41</t>
  </si>
  <si>
    <t>23:21</t>
  </si>
  <si>
    <t>00:26</t>
  </si>
  <si>
    <t>06:59</t>
  </si>
  <si>
    <t>21:57</t>
  </si>
  <si>
    <t>04:46</t>
  </si>
  <si>
    <t>05:46</t>
  </si>
  <si>
    <t>23:08</t>
  </si>
  <si>
    <t>00:13</t>
  </si>
  <si>
    <t>07:04</t>
  </si>
  <si>
    <t>03:13</t>
  </si>
  <si>
    <t>04:15</t>
  </si>
  <si>
    <t>07:03</t>
  </si>
  <si>
    <t>clique triplo</t>
  </si>
  <si>
    <t>22:05</t>
  </si>
  <si>
    <t>05:01</t>
  </si>
  <si>
    <t>06:58</t>
  </si>
  <si>
    <t>23:06</t>
  </si>
  <si>
    <t>00:05</t>
  </si>
  <si>
    <t>00:23</t>
  </si>
  <si>
    <t>ponto bateu 2x</t>
  </si>
  <si>
    <t>23:10</t>
  </si>
  <si>
    <t>00:12</t>
  </si>
  <si>
    <t>02:23</t>
  </si>
  <si>
    <t>03:32</t>
  </si>
  <si>
    <t>site atualizou e nao bateu ponto</t>
  </si>
  <si>
    <t>23:13</t>
  </si>
  <si>
    <t>00:15</t>
  </si>
  <si>
    <t>07:07</t>
  </si>
  <si>
    <t>23:28</t>
  </si>
  <si>
    <t>00:28</t>
  </si>
  <si>
    <t>23:07</t>
  </si>
  <si>
    <t>00:25</t>
  </si>
  <si>
    <t>22:35</t>
  </si>
  <si>
    <t>23:34</t>
  </si>
  <si>
    <t>00:36</t>
  </si>
  <si>
    <t>23:04</t>
  </si>
  <si>
    <t>00:04</t>
  </si>
  <si>
    <t>23:30</t>
  </si>
  <si>
    <t>00:29</t>
  </si>
  <si>
    <t>CAMILA COSTA BRANDAO</t>
  </si>
  <si>
    <t>07:10</t>
  </si>
  <si>
    <t>13:15</t>
  </si>
  <si>
    <t>13:29</t>
  </si>
  <si>
    <t xml:space="preserve">Esqueci de bater no horário </t>
  </si>
  <si>
    <t>19:59</t>
  </si>
  <si>
    <t>21:02</t>
  </si>
  <si>
    <t>20:16</t>
  </si>
  <si>
    <t>21:10</t>
  </si>
  <si>
    <t>13:16</t>
  </si>
  <si>
    <t>22:37</t>
  </si>
  <si>
    <t xml:space="preserve">Problemas de conexão pra bater o pontoEstava em atendimento </t>
  </si>
  <si>
    <t>CAMILA MOTA CERQUEIRA FURTADO</t>
  </si>
  <si>
    <t>07:06</t>
  </si>
  <si>
    <t>13:38</t>
  </si>
  <si>
    <t>14:38</t>
  </si>
  <si>
    <t>13:30</t>
  </si>
  <si>
    <t>14:30</t>
  </si>
  <si>
    <t>13:32</t>
  </si>
  <si>
    <t>14:33</t>
  </si>
  <si>
    <t>15:11</t>
  </si>
  <si>
    <t>Ponto batido com atraso, horário certo 15h</t>
  </si>
  <si>
    <t>CRISTIANA CARLA DA SILVA GARCIA</t>
  </si>
  <si>
    <t>02:00</t>
  </si>
  <si>
    <t>03:00</t>
  </si>
  <si>
    <t xml:space="preserve">Site travou por esse motivo foi batido errado </t>
  </si>
  <si>
    <t>02:01</t>
  </si>
  <si>
    <t>02:05</t>
  </si>
  <si>
    <t xml:space="preserve">Esqueci de bater no horário correto </t>
  </si>
  <si>
    <t>02:25</t>
  </si>
  <si>
    <t>03:27</t>
  </si>
  <si>
    <t>02:40</t>
  </si>
  <si>
    <t>03:41</t>
  </si>
  <si>
    <t xml:space="preserve">Batido agora devido atendimento </t>
  </si>
  <si>
    <t>21:55</t>
  </si>
  <si>
    <t>21:56</t>
  </si>
  <si>
    <t xml:space="preserve">Batido com erro </t>
  </si>
  <si>
    <t>21:52</t>
  </si>
  <si>
    <t xml:space="preserve">Assumindo o plantão cc5d  e Ceob </t>
  </si>
  <si>
    <t>CRISTIANE NAOMI CUNHA</t>
  </si>
  <si>
    <t>13:54</t>
  </si>
  <si>
    <t>14:54</t>
  </si>
  <si>
    <t>13:57</t>
  </si>
  <si>
    <t>14:57</t>
  </si>
  <si>
    <t>14:02</t>
  </si>
  <si>
    <t>15:02</t>
  </si>
  <si>
    <t>14:12</t>
  </si>
  <si>
    <t>15:12</t>
  </si>
  <si>
    <t>15:59</t>
  </si>
  <si>
    <t>14:59</t>
  </si>
  <si>
    <t>14:52</t>
  </si>
  <si>
    <t>15:44</t>
  </si>
  <si>
    <t>FABIO LUCIANO MARTINS DA SILVA</t>
  </si>
  <si>
    <t>Das 06:00 às 15:00 - 08:00 por dia</t>
  </si>
  <si>
    <t>06:00</t>
  </si>
  <si>
    <t>14:13</t>
  </si>
  <si>
    <t>05:59</t>
  </si>
  <si>
    <t>13:23</t>
  </si>
  <si>
    <t>14:20</t>
  </si>
  <si>
    <t>15:43</t>
  </si>
  <si>
    <t>15:03</t>
  </si>
  <si>
    <t>14:07</t>
  </si>
  <si>
    <t>13:18</t>
  </si>
  <si>
    <t>13:17</t>
  </si>
  <si>
    <t>15:08</t>
  </si>
  <si>
    <t>06:01</t>
  </si>
  <si>
    <t>13:20</t>
  </si>
  <si>
    <t>14:16</t>
  </si>
  <si>
    <t>13:10</t>
  </si>
  <si>
    <t>13:13</t>
  </si>
  <si>
    <t>13:12</t>
  </si>
  <si>
    <t>15:05</t>
  </si>
  <si>
    <t>14:19</t>
  </si>
  <si>
    <t>13:34</t>
  </si>
  <si>
    <t>15:07</t>
  </si>
  <si>
    <t>13:05</t>
  </si>
  <si>
    <t>14:05</t>
  </si>
  <si>
    <t>GABRIEL DE OLIVEIRA PRADO</t>
  </si>
  <si>
    <t>01:00</t>
  </si>
  <si>
    <t>21:59</t>
  </si>
  <si>
    <t>22:13</t>
  </si>
  <si>
    <t xml:space="preserve">Peguei plantão as 21:56 só esqueci de bater </t>
  </si>
  <si>
    <t>Como deixei explicado cheguei no plantão as 22:00 já assumindo atendimento em sala então acabei esquecendo de bater o ponto fui lembra depois do atendimento.</t>
  </si>
  <si>
    <t xml:space="preserve">Cheguei fui pra atendimento e bati depois </t>
  </si>
  <si>
    <t xml:space="preserve">Assumindo plantão </t>
  </si>
  <si>
    <t>02:02</t>
  </si>
  <si>
    <t>Assumindo plantão</t>
  </si>
  <si>
    <t>07:52</t>
  </si>
  <si>
    <t>Declaração de hrs das 22 h às 23h03</t>
  </si>
  <si>
    <t>06:57:00</t>
  </si>
  <si>
    <t>GABRIELA DAS DORES DOS SANTOS</t>
  </si>
  <si>
    <t>12:00</t>
  </si>
  <si>
    <t>20:30</t>
  </si>
  <si>
    <t>21:21</t>
  </si>
  <si>
    <t>GILIANE GOMES GONÇALVES DE SOUZA</t>
  </si>
  <si>
    <t>ADMINISTRACAO</t>
  </si>
  <si>
    <t>07:09</t>
  </si>
  <si>
    <t>07:23</t>
  </si>
  <si>
    <t>11:00</t>
  </si>
  <si>
    <t>12:20</t>
  </si>
  <si>
    <t>07:15</t>
  </si>
  <si>
    <t>16:05</t>
  </si>
  <si>
    <t>12:55</t>
  </si>
  <si>
    <t>13:11</t>
  </si>
  <si>
    <t>07:12</t>
  </si>
  <si>
    <t>16:10</t>
  </si>
  <si>
    <t>12:14</t>
  </si>
  <si>
    <t>16:15</t>
  </si>
  <si>
    <t>07:14</t>
  </si>
  <si>
    <t>07:29</t>
  </si>
  <si>
    <t>12:09</t>
  </si>
  <si>
    <t>13:25</t>
  </si>
  <si>
    <t>16:20</t>
  </si>
  <si>
    <t>12:11</t>
  </si>
  <si>
    <t>13:22</t>
  </si>
  <si>
    <t>GIOVANNA BRITO DE OLIVEIRA</t>
  </si>
  <si>
    <t>19:45</t>
  </si>
  <si>
    <t xml:space="preserve">Atraso para janta, devido atendimento </t>
  </si>
  <si>
    <t>Não foi possível o registro de ponto após 19h, devido indisponibilidade do site. Mensagem: "Sua conexão não é Particular", mesmo alterando rede.</t>
  </si>
  <si>
    <t>Aguardo para rendimento de plantão.</t>
  </si>
  <si>
    <t>GISELE CHRISTINA PEREIRA</t>
  </si>
  <si>
    <t>13:24</t>
  </si>
  <si>
    <t>14:24</t>
  </si>
  <si>
    <t>16:01</t>
  </si>
  <si>
    <t>14:04</t>
  </si>
  <si>
    <t>14:21</t>
  </si>
  <si>
    <t xml:space="preserve">Esqueci de bater o ponto de volta </t>
  </si>
  <si>
    <t>15:40</t>
  </si>
  <si>
    <t>14:58</t>
  </si>
  <si>
    <t>14:31</t>
  </si>
  <si>
    <t>14:49</t>
  </si>
  <si>
    <t xml:space="preserve">Esquecia-se bate o retorno </t>
  </si>
  <si>
    <t>14:39</t>
  </si>
  <si>
    <t>07:02</t>
  </si>
  <si>
    <t>14:09</t>
  </si>
  <si>
    <t xml:space="preserve">Acabei esquecendo de bater o retorno </t>
  </si>
  <si>
    <t>14:14</t>
  </si>
  <si>
    <t>12:35</t>
  </si>
  <si>
    <t>13:33</t>
  </si>
  <si>
    <t>GUSTAVO DA SILVA BARBOSA</t>
  </si>
  <si>
    <t>Das 09:00 às 18:00 - 08:00 por dia</t>
  </si>
  <si>
    <t>08:58</t>
  </si>
  <si>
    <t>15:34</t>
  </si>
  <si>
    <t>16:32</t>
  </si>
  <si>
    <t>08:59</t>
  </si>
  <si>
    <t>18:09</t>
  </si>
  <si>
    <t>08:27</t>
  </si>
  <si>
    <t>15:35</t>
  </si>
  <si>
    <t>16:33</t>
  </si>
  <si>
    <t>18:42</t>
  </si>
  <si>
    <t>16:47</t>
  </si>
  <si>
    <t>17:46</t>
  </si>
  <si>
    <t>08:47</t>
  </si>
  <si>
    <t>15:19</t>
  </si>
  <si>
    <t>16:18</t>
  </si>
  <si>
    <t>17:59</t>
  </si>
  <si>
    <t>20:38</t>
  </si>
  <si>
    <t>Devido a uma emergência foi necessário extender até às 20:40</t>
  </si>
  <si>
    <t>18:56</t>
  </si>
  <si>
    <t>15:45</t>
  </si>
  <si>
    <t>16:43</t>
  </si>
  <si>
    <t>08:50</t>
  </si>
  <si>
    <t>16:28</t>
  </si>
  <si>
    <t>17:27</t>
  </si>
  <si>
    <t>18:14</t>
  </si>
  <si>
    <t>16:35</t>
  </si>
  <si>
    <t>19:27</t>
  </si>
  <si>
    <t>15:42</t>
  </si>
  <si>
    <t>18:03</t>
  </si>
  <si>
    <t>09:59</t>
  </si>
  <si>
    <t>16:30</t>
  </si>
  <si>
    <t>17:23</t>
  </si>
  <si>
    <t>19:10</t>
  </si>
  <si>
    <t>09:50</t>
  </si>
  <si>
    <t>15:29</t>
  </si>
  <si>
    <t>18:52</t>
  </si>
  <si>
    <t>09:42</t>
  </si>
  <si>
    <t>15:56</t>
  </si>
  <si>
    <t>16:54</t>
  </si>
  <si>
    <t>07:43</t>
  </si>
  <si>
    <t>14:46</t>
  </si>
  <si>
    <t>15:36</t>
  </si>
  <si>
    <t>16:57</t>
  </si>
  <si>
    <t>16:07</t>
  </si>
  <si>
    <t>18:57</t>
  </si>
  <si>
    <t>09:56</t>
  </si>
  <si>
    <t>17:29</t>
  </si>
  <si>
    <t>18:21</t>
  </si>
  <si>
    <t xml:space="preserve">Declaração de Horas 13h20 as 13h50 / Retorno Médico Pós-internação </t>
  </si>
  <si>
    <t>07:30:00</t>
  </si>
  <si>
    <t>09:55</t>
  </si>
  <si>
    <t>16:59</t>
  </si>
  <si>
    <t>09:49</t>
  </si>
  <si>
    <t>18:58</t>
  </si>
  <si>
    <t>12:19</t>
  </si>
  <si>
    <t>10:00</t>
  </si>
  <si>
    <t>16:51</t>
  </si>
  <si>
    <t>17:50</t>
  </si>
  <si>
    <t>09:57</t>
  </si>
  <si>
    <t>18:48</t>
  </si>
  <si>
    <t>09:58</t>
  </si>
  <si>
    <t>16:41</t>
  </si>
  <si>
    <t>JANAINA RODRIGUES CORREA</t>
  </si>
  <si>
    <t>JEANE ELITA PEREIRA LEITE</t>
  </si>
  <si>
    <t>21:47</t>
  </si>
  <si>
    <t>01:57</t>
  </si>
  <si>
    <t>02:56</t>
  </si>
  <si>
    <t>06:49</t>
  </si>
  <si>
    <t>06:50</t>
  </si>
  <si>
    <t>21:04</t>
  </si>
  <si>
    <t>02:57</t>
  </si>
  <si>
    <t xml:space="preserve">Bati errado </t>
  </si>
  <si>
    <t>03:01</t>
  </si>
  <si>
    <t>21:50</t>
  </si>
  <si>
    <t>bati duas vezes o mesma saida 1</t>
  </si>
  <si>
    <t>03:10</t>
  </si>
  <si>
    <t>07:05</t>
  </si>
  <si>
    <t>bati errado</t>
  </si>
  <si>
    <t>esqueci de bater</t>
  </si>
  <si>
    <t>02:07</t>
  </si>
  <si>
    <t>03:07</t>
  </si>
  <si>
    <t>21:51</t>
  </si>
  <si>
    <t>02:58</t>
  </si>
  <si>
    <t>07:25</t>
  </si>
  <si>
    <t>02:03</t>
  </si>
  <si>
    <t>02:59</t>
  </si>
  <si>
    <t>21:48</t>
  </si>
  <si>
    <t>22:16</t>
  </si>
  <si>
    <t>21:54</t>
  </si>
  <si>
    <t>06:48</t>
  </si>
  <si>
    <t>22:39</t>
  </si>
  <si>
    <t>06:54</t>
  </si>
  <si>
    <t>JENIFER LORRANY NASCIMENTO DE OLIVEIRA</t>
  </si>
  <si>
    <t>06:53</t>
  </si>
  <si>
    <t>13:44</t>
  </si>
  <si>
    <t>12:01</t>
  </si>
  <si>
    <t>07:34</t>
  </si>
  <si>
    <t>14:32</t>
  </si>
  <si>
    <t>JORGE FERNANDES MIRANDA DE LIMA</t>
  </si>
  <si>
    <t>08:51</t>
  </si>
  <si>
    <t>15:13</t>
  </si>
  <si>
    <t>16:13</t>
  </si>
  <si>
    <t>18:44</t>
  </si>
  <si>
    <t xml:space="preserve">Vou ao médico </t>
  </si>
  <si>
    <t>17:03</t>
  </si>
  <si>
    <t>12:13</t>
  </si>
  <si>
    <t>14:18</t>
  </si>
  <si>
    <t>15:18</t>
  </si>
  <si>
    <t>14:47</t>
  </si>
  <si>
    <t>15:48</t>
  </si>
  <si>
    <t xml:space="preserve">Preenchi errado </t>
  </si>
  <si>
    <t>14:22</t>
  </si>
  <si>
    <t>KARINA SANTANA DE SOUZA</t>
  </si>
  <si>
    <t>Das 21:00 às 06:00 - 08:00 por dia</t>
  </si>
  <si>
    <t>02:11</t>
  </si>
  <si>
    <t>20:55</t>
  </si>
  <si>
    <t>Esqueci.</t>
  </si>
  <si>
    <t>02:09</t>
  </si>
  <si>
    <t>Saída janta 02:00</t>
  </si>
  <si>
    <t>rede não disponível no momento</t>
  </si>
  <si>
    <t>02:21</t>
  </si>
  <si>
    <t>03:20</t>
  </si>
  <si>
    <t xml:space="preserve">Devido atendimento </t>
  </si>
  <si>
    <t>21:12</t>
  </si>
  <si>
    <t>Entrada 21:00</t>
  </si>
  <si>
    <t>06:03</t>
  </si>
  <si>
    <t>Esqueci.03:00</t>
  </si>
  <si>
    <t>02:12</t>
  </si>
  <si>
    <t>Retificando, 02:12 &gt; devido atendimento</t>
  </si>
  <si>
    <t>erro na rede</t>
  </si>
  <si>
    <t>06:04</t>
  </si>
  <si>
    <t>01:17</t>
  </si>
  <si>
    <t>Entrada 22:10</t>
  </si>
  <si>
    <t>LAURYN SILVA DE LIMA</t>
  </si>
  <si>
    <t>As vezes por mais que eu clique e inicie o expediente, quando vou almoçar zera tudo</t>
  </si>
  <si>
    <t>14:10</t>
  </si>
  <si>
    <t xml:space="preserve">O site as vezes aparece que registrou o horário de entrada, quando foi almoçar não está registrado ????Esqueci de bater a entrada </t>
  </si>
  <si>
    <t>Apertei o botão duas vezes, porém sai meu horário de contrato, às 16h</t>
  </si>
  <si>
    <t>13:58</t>
  </si>
  <si>
    <t>14:11</t>
  </si>
  <si>
    <t>LEONARDO CORSI</t>
  </si>
  <si>
    <t>TREINAMENTO E DESENVOLVIMENTO</t>
  </si>
  <si>
    <t>Esqueci o registro do retorno do almoço</t>
  </si>
  <si>
    <t>LUANA TACHIBANA OLIVEIRA DE GODOY</t>
  </si>
  <si>
    <t xml:space="preserve">Esquecimento </t>
  </si>
  <si>
    <t>06:33</t>
  </si>
  <si>
    <t>13:31</t>
  </si>
  <si>
    <t>14:26</t>
  </si>
  <si>
    <t>06:43</t>
  </si>
  <si>
    <t>13:42</t>
  </si>
  <si>
    <t>06:38</t>
  </si>
  <si>
    <t>06:31</t>
  </si>
  <si>
    <t>14:36</t>
  </si>
  <si>
    <t>06:37</t>
  </si>
  <si>
    <t>06:35</t>
  </si>
  <si>
    <t>14:29</t>
  </si>
  <si>
    <t>06:45</t>
  </si>
  <si>
    <t>13:36</t>
  </si>
  <si>
    <t>14:34</t>
  </si>
  <si>
    <t>06:39</t>
  </si>
  <si>
    <t>06:42</t>
  </si>
  <si>
    <t>13:50</t>
  </si>
  <si>
    <t>06:30</t>
  </si>
  <si>
    <t>06:46</t>
  </si>
  <si>
    <t>06:40</t>
  </si>
  <si>
    <t>06:44</t>
  </si>
  <si>
    <t>13:48</t>
  </si>
  <si>
    <t>MARIANA VITORINO SANTOS</t>
  </si>
  <si>
    <t>Esqueci de bater o ponto de início de janta</t>
  </si>
  <si>
    <t>Esqueci de bater  o ponto</t>
  </si>
  <si>
    <t xml:space="preserve">Esqueci de bater  o ponto de saída </t>
  </si>
  <si>
    <t>20:09</t>
  </si>
  <si>
    <t xml:space="preserve">Esqueci de bater  o ponto de volta </t>
  </si>
  <si>
    <t xml:space="preserve">Esqueci de bater  o ponto e registrei errado </t>
  </si>
  <si>
    <t>21:11</t>
  </si>
  <si>
    <t>19:07</t>
  </si>
  <si>
    <t>20:12</t>
  </si>
  <si>
    <t>Esqueci de bater o ponto Esqueci de bater o ponto 22:05</t>
  </si>
  <si>
    <t>Esqueci de bater  o pontoEsqueci de bater o ponto as 20:13</t>
  </si>
  <si>
    <t>18:07</t>
  </si>
  <si>
    <t>21:06</t>
  </si>
  <si>
    <t>11:58</t>
  </si>
  <si>
    <t>Projetos</t>
  </si>
  <si>
    <t>MATHEUS BARROS NERES</t>
  </si>
  <si>
    <t>09:02</t>
  </si>
  <si>
    <t>18:33</t>
  </si>
  <si>
    <t>erro ao registrar/sem rede</t>
  </si>
  <si>
    <t>09:05</t>
  </si>
  <si>
    <t>18:10</t>
  </si>
  <si>
    <t>09:01</t>
  </si>
  <si>
    <t>esquecimento</t>
  </si>
  <si>
    <t>09:00</t>
  </si>
  <si>
    <t>15:47</t>
  </si>
  <si>
    <t>16:58</t>
  </si>
  <si>
    <t>15:38</t>
  </si>
  <si>
    <t>16:40</t>
  </si>
  <si>
    <t>19:52</t>
  </si>
  <si>
    <t>10:52</t>
  </si>
  <si>
    <t>15:23</t>
  </si>
  <si>
    <t>dupla marcação</t>
  </si>
  <si>
    <t>09:04</t>
  </si>
  <si>
    <t>15:52</t>
  </si>
  <si>
    <t>Erro ao registrar</t>
  </si>
  <si>
    <t>09:06</t>
  </si>
  <si>
    <t>16:12</t>
  </si>
  <si>
    <t>Esquecimento</t>
  </si>
  <si>
    <t>18:01</t>
  </si>
  <si>
    <t>18:15</t>
  </si>
  <si>
    <t>08:09</t>
  </si>
  <si>
    <t>08:19</t>
  </si>
  <si>
    <t>15:46</t>
  </si>
  <si>
    <t>09:11</t>
  </si>
  <si>
    <t>13:46</t>
  </si>
  <si>
    <t>18:27</t>
  </si>
  <si>
    <t>08:40</t>
  </si>
  <si>
    <t>17:40</t>
  </si>
  <si>
    <t>10:31</t>
  </si>
  <si>
    <t>19:58</t>
  </si>
  <si>
    <t>08:04</t>
  </si>
  <si>
    <t>08:11</t>
  </si>
  <si>
    <t>15:25</t>
  </si>
  <si>
    <t>16:14</t>
  </si>
  <si>
    <t>08:17</t>
  </si>
  <si>
    <t>15:32</t>
  </si>
  <si>
    <t>17:58</t>
  </si>
  <si>
    <t>dupla marcação/erro de rede</t>
  </si>
  <si>
    <t>10:33</t>
  </si>
  <si>
    <t>16:25</t>
  </si>
  <si>
    <t>19:34</t>
  </si>
  <si>
    <t>09:31</t>
  </si>
  <si>
    <t>15:14</t>
  </si>
  <si>
    <t>18:46</t>
  </si>
  <si>
    <t>17:21</t>
  </si>
  <si>
    <t>PALOMA SOUZA DOS SANTOS</t>
  </si>
  <si>
    <t>Das 21:00 às 07:00 - 08:00 por dia</t>
  </si>
  <si>
    <t>04:00</t>
  </si>
  <si>
    <t>03:06</t>
  </si>
  <si>
    <t>04:06</t>
  </si>
  <si>
    <t>06:02</t>
  </si>
  <si>
    <t>03:50</t>
  </si>
  <si>
    <t>04:50</t>
  </si>
  <si>
    <t>06:11</t>
  </si>
  <si>
    <t>05:00</t>
  </si>
  <si>
    <t>04:01</t>
  </si>
  <si>
    <t>02:55</t>
  </si>
  <si>
    <t>03:55</t>
  </si>
  <si>
    <t>06:10</t>
  </si>
  <si>
    <t>19:25</t>
  </si>
  <si>
    <t>03:59</t>
  </si>
  <si>
    <t>04:59</t>
  </si>
  <si>
    <t>07:13</t>
  </si>
  <si>
    <t>03:22</t>
  </si>
  <si>
    <t>04:24</t>
  </si>
  <si>
    <t>PATRICK DOS SANTOS ASSIS</t>
  </si>
  <si>
    <t>Das 08:00 às 17:00 - 08:00 por dia</t>
  </si>
  <si>
    <t>RAQUEL MACHADO DOS SANTOS</t>
  </si>
  <si>
    <t>RITA DE CASSIA SILVERIO</t>
  </si>
  <si>
    <t>16:36</t>
  </si>
  <si>
    <t>11:40</t>
  </si>
  <si>
    <t>12:40</t>
  </si>
  <si>
    <t>12:38</t>
  </si>
  <si>
    <t>16:45</t>
  </si>
  <si>
    <t>16:23</t>
  </si>
  <si>
    <t>12:17</t>
  </si>
  <si>
    <t>15:39</t>
  </si>
  <si>
    <t>16:31</t>
  </si>
  <si>
    <t>12:28</t>
  </si>
  <si>
    <t>15:31</t>
  </si>
  <si>
    <t>16:11</t>
  </si>
  <si>
    <t>17:15</t>
  </si>
  <si>
    <t>14:28</t>
  </si>
  <si>
    <t>15:33</t>
  </si>
  <si>
    <t>17:05</t>
  </si>
  <si>
    <t>11:37</t>
  </si>
  <si>
    <t>12:08</t>
  </si>
  <si>
    <t>16:26</t>
  </si>
  <si>
    <t>SOLANGE DE LIMA</t>
  </si>
  <si>
    <t>05:50</t>
  </si>
  <si>
    <t>05:53</t>
  </si>
  <si>
    <t xml:space="preserve">Esqueci </t>
  </si>
  <si>
    <t>14:50</t>
  </si>
  <si>
    <t>05:52</t>
  </si>
  <si>
    <t xml:space="preserve">Esqueci Esqueci </t>
  </si>
  <si>
    <t>05:51</t>
  </si>
  <si>
    <t>13:27</t>
  </si>
  <si>
    <t>18:37</t>
  </si>
  <si>
    <t>14:42</t>
  </si>
  <si>
    <t>TATIANA PAULA TACHIBANA</t>
  </si>
  <si>
    <t>21:05</t>
  </si>
  <si>
    <t xml:space="preserve">Meu celular estava descarregado, por isso não bati no horário certo a entrada </t>
  </si>
  <si>
    <t>20:58</t>
  </si>
  <si>
    <t>12:53</t>
  </si>
  <si>
    <t>Esqueci de bater a volta da janta</t>
  </si>
  <si>
    <t xml:space="preserve">Celular descarregado </t>
  </si>
  <si>
    <t>13:21</t>
  </si>
  <si>
    <t>21:15</t>
  </si>
  <si>
    <t>Esqueci de bater o ponto na volta da janta</t>
  </si>
  <si>
    <t>Esqueci de bater o ponto, bati quando lembrei</t>
  </si>
  <si>
    <t>Esqueci meu celular em casa</t>
  </si>
  <si>
    <t>21:13</t>
  </si>
  <si>
    <t xml:space="preserve">Esqueci de bater o ponto na entrada e na saída </t>
  </si>
  <si>
    <t>12:58</t>
  </si>
  <si>
    <t>20:54</t>
  </si>
  <si>
    <t>22:15</t>
  </si>
  <si>
    <t>THAIS LACERDA GILO</t>
  </si>
  <si>
    <t xml:space="preserve">Ponto esquecido de bater no horario correto. </t>
  </si>
  <si>
    <t>07:59</t>
  </si>
  <si>
    <t>15:58</t>
  </si>
  <si>
    <t>Ponto batido no horário errado, horário certo 06:42</t>
  </si>
  <si>
    <t>16:21</t>
  </si>
  <si>
    <t>Em atendimento até às 16:18</t>
  </si>
  <si>
    <t>08:23</t>
  </si>
  <si>
    <t>Ponto batido no horário errado, horário certo é as  06:41Ponto batido no horário errado, horário certo é as  16:00</t>
  </si>
  <si>
    <t>14:06</t>
  </si>
  <si>
    <t>15:54</t>
  </si>
  <si>
    <t>06:51</t>
  </si>
  <si>
    <t>15:57</t>
  </si>
  <si>
    <t>ponto batido no horario errado, pois estava voltando para o setor e me chamaram para um atendimento presencial. Horario correto 13:02</t>
  </si>
  <si>
    <t>13:26</t>
  </si>
  <si>
    <t>15:51</t>
  </si>
  <si>
    <t>SISTEMA APRESENTOU INSTALIBILIDADE NA HORA DE BATER O PONTO: HORARIO CORRETO é as  06:48</t>
  </si>
  <si>
    <t>PONTO BATIDO NO HORARIO ERRADO, SITE ESTAVA COM LENTIDÃO REALIZOU A VOLTA DO ALMOÇO DUAS VEZES</t>
  </si>
  <si>
    <t>07:20</t>
  </si>
  <si>
    <t>14:27</t>
  </si>
  <si>
    <t>13:19</t>
  </si>
  <si>
    <t>A MARÇÃO DE PONTO NÃO INDETIFICOU NENHUM REGISTRO QUE EU REALIZEI.,</t>
  </si>
  <si>
    <t>16:06</t>
  </si>
  <si>
    <t>08:20</t>
  </si>
  <si>
    <t>Ponto batido no horário errado, horário certo 06:52</t>
  </si>
  <si>
    <t>VINYCIUS AMADEU ALMEIDA</t>
  </si>
  <si>
    <t>01:23</t>
  </si>
  <si>
    <t>Assumindo plantao cc5dEm atendimento cc5d</t>
  </si>
  <si>
    <t>Em atendimento cc5d</t>
  </si>
  <si>
    <t>21:07</t>
  </si>
  <si>
    <t>06:05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</si>
</sst>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194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310</v>
      </c>
      <c r="D16" s="10" t="s">
        <v>311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113</v>
      </c>
      <c r="C17" s="10" t="s">
        <v>312</v>
      </c>
      <c r="D17" s="10" t="s">
        <v>313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113</v>
      </c>
      <c r="C18" s="10" t="s">
        <v>314</v>
      </c>
      <c r="D18" s="10" t="s">
        <v>315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113</v>
      </c>
      <c r="C21" s="10" t="s">
        <v>150</v>
      </c>
      <c r="D21" s="10" t="s">
        <v>40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246</v>
      </c>
      <c r="C22" s="10" t="s">
        <v>164</v>
      </c>
      <c r="D22" s="10" t="s">
        <v>166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312</v>
      </c>
      <c r="D23" s="10" t="s">
        <v>313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113</v>
      </c>
      <c r="C24" s="10" t="s">
        <v>316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113</v>
      </c>
      <c r="C25" s="10" t="s">
        <v>150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113</v>
      </c>
      <c r="C28" s="10" t="s">
        <v>39</v>
      </c>
      <c r="D28" s="10" t="s">
        <v>319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124</v>
      </c>
      <c r="D29" s="10" t="s">
        <v>150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113</v>
      </c>
      <c r="C30" s="10" t="s">
        <v>150</v>
      </c>
      <c r="D30" s="10" t="s">
        <v>40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246</v>
      </c>
      <c r="C31" s="10" t="s">
        <v>150</v>
      </c>
      <c r="D31" s="10" t="s">
        <v>40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113</v>
      </c>
      <c r="C32" s="10" t="s">
        <v>150</v>
      </c>
      <c r="D32" s="10" t="s">
        <v>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113</v>
      </c>
      <c r="C35" s="10" t="s">
        <v>312</v>
      </c>
      <c r="D35" s="10" t="s">
        <v>313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113</v>
      </c>
      <c r="C36" s="10" t="s">
        <v>150</v>
      </c>
      <c r="D36" s="10" t="s">
        <v>40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310</v>
      </c>
      <c r="D37" s="10" t="s">
        <v>320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113</v>
      </c>
      <c r="C38" s="10" t="s">
        <v>150</v>
      </c>
      <c r="D38" s="10" t="s">
        <v>40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113</v>
      </c>
      <c r="C39" s="10" t="s">
        <v>49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113</v>
      </c>
      <c r="C42" s="10" t="s">
        <v>314</v>
      </c>
      <c r="D42" s="10" t="s">
        <v>315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150</v>
      </c>
      <c r="D43" s="10" t="s">
        <v>40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113</v>
      </c>
      <c r="C44" s="10" t="s">
        <v>150</v>
      </c>
      <c r="D44" s="10" t="s">
        <v>40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88</v>
      </c>
      <c r="D45" s="10" t="s">
        <v>321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324</v>
      </c>
      <c r="C15" s="10" t="s">
        <v>128</v>
      </c>
      <c r="D15" s="10" t="s">
        <v>150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324</v>
      </c>
      <c r="C16" s="10" t="s">
        <v>272</v>
      </c>
      <c r="D16" s="10" t="s">
        <v>325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326</v>
      </c>
      <c r="C18" s="10" t="s">
        <v>49</v>
      </c>
      <c r="D18" s="10" t="s">
        <v>175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162</v>
      </c>
      <c r="C19" s="12" t="s">
        <v>327</v>
      </c>
      <c r="D19" s="12" t="s">
        <v>328</v>
      </c>
      <c r="E19" s="12" t="s">
        <v>329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327</v>
      </c>
      <c r="D20" s="12" t="s">
        <v>63</v>
      </c>
      <c r="E20" s="12" t="s">
        <v>330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165</v>
      </c>
      <c r="C23" s="10" t="s">
        <v>124</v>
      </c>
      <c r="D23" s="10" t="s">
        <v>331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324</v>
      </c>
      <c r="C24" s="10" t="s">
        <v>332</v>
      </c>
      <c r="D24" s="10" t="s">
        <v>73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162</v>
      </c>
      <c r="C25" s="10" t="s">
        <v>333</v>
      </c>
      <c r="D25" s="10" t="s">
        <v>115</v>
      </c>
      <c r="E25" s="10" t="s">
        <v>334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335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335</v>
      </c>
      <c r="C27" s="12" t="s">
        <v>336</v>
      </c>
      <c r="D27" s="12" t="s">
        <v>337</v>
      </c>
      <c r="E27" s="12" t="s">
        <v>166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324</v>
      </c>
      <c r="C30" s="10" t="s">
        <v>338</v>
      </c>
      <c r="D30" s="10" t="s">
        <v>316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194</v>
      </c>
      <c r="L31" s="10"/>
      <c r="M31" s="11"/>
      <c r="U31" s="13" t="s">
        <v>67</v>
      </c>
    </row>
    <row r="32" spans="1:21">
      <c r="A32" s="10" t="s">
        <v>81</v>
      </c>
      <c r="B32" s="10" t="s">
        <v>324</v>
      </c>
      <c r="C32" s="10" t="s">
        <v>272</v>
      </c>
      <c r="D32" s="10" t="s">
        <v>73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169</v>
      </c>
      <c r="C33" s="12" t="s">
        <v>273</v>
      </c>
      <c r="D33" s="12" t="s">
        <v>97</v>
      </c>
      <c r="E33" s="12" t="s">
        <v>166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324</v>
      </c>
      <c r="C34" s="12" t="s">
        <v>339</v>
      </c>
      <c r="D34" s="12" t="s">
        <v>316</v>
      </c>
      <c r="E34" s="12" t="s">
        <v>40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324</v>
      </c>
      <c r="C36" s="10" t="s">
        <v>340</v>
      </c>
      <c r="D36" s="10" t="s">
        <v>316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324</v>
      </c>
      <c r="C37" s="10" t="s">
        <v>96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165</v>
      </c>
      <c r="C38" s="10" t="s">
        <v>128</v>
      </c>
      <c r="D38" s="10" t="s">
        <v>150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326</v>
      </c>
      <c r="C39" s="10" t="s">
        <v>336</v>
      </c>
      <c r="D39" s="10" t="s">
        <v>342</v>
      </c>
      <c r="E39" s="10" t="s">
        <v>330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324</v>
      </c>
      <c r="C42" s="10" t="s">
        <v>343</v>
      </c>
      <c r="D42" s="10" t="s">
        <v>319</v>
      </c>
      <c r="E42" s="10" t="s">
        <v>319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162</v>
      </c>
      <c r="C43" s="10" t="s">
        <v>343</v>
      </c>
      <c r="D43" s="10" t="s">
        <v>97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324</v>
      </c>
      <c r="C44" s="10" t="s">
        <v>345</v>
      </c>
      <c r="D44" s="10" t="s">
        <v>346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326</v>
      </c>
      <c r="C45" s="10" t="s">
        <v>124</v>
      </c>
      <c r="D45" s="10" t="s">
        <v>164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348</v>
      </c>
      <c r="D15" s="10" t="s">
        <v>293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304</v>
      </c>
      <c r="C16" s="10" t="s">
        <v>348</v>
      </c>
      <c r="D16" s="10" t="s">
        <v>293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304</v>
      </c>
      <c r="C17" s="10" t="s">
        <v>348</v>
      </c>
      <c r="D17" s="10" t="s">
        <v>293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349</v>
      </c>
      <c r="C19" s="12" t="s">
        <v>348</v>
      </c>
      <c r="D19" s="12" t="s">
        <v>293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348</v>
      </c>
      <c r="D20" s="12" t="s">
        <v>293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349</v>
      </c>
      <c r="C21" s="10" t="s">
        <v>348</v>
      </c>
      <c r="D21" s="10" t="s">
        <v>293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350</v>
      </c>
      <c r="C22" s="10" t="s">
        <v>348</v>
      </c>
      <c r="D22" s="10" t="s">
        <v>293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234</v>
      </c>
      <c r="C25" s="10" t="s">
        <v>348</v>
      </c>
      <c r="D25" s="10" t="s">
        <v>293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234</v>
      </c>
      <c r="C26" s="12" t="s">
        <v>348</v>
      </c>
      <c r="D26" s="12" t="s">
        <v>293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234</v>
      </c>
      <c r="C27" s="12" t="s">
        <v>348</v>
      </c>
      <c r="D27" s="12" t="s">
        <v>293</v>
      </c>
      <c r="E27" s="12" t="s">
        <v>29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131</v>
      </c>
      <c r="C29" s="10" t="s">
        <v>348</v>
      </c>
      <c r="D29" s="10" t="s">
        <v>293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352</v>
      </c>
      <c r="L29" s="10"/>
      <c r="M29" s="11"/>
    </row>
    <row r="30" spans="1:21">
      <c r="A30" s="10" t="s">
        <v>79</v>
      </c>
      <c r="B30" s="10" t="s">
        <v>131</v>
      </c>
      <c r="C30" s="10" t="s">
        <v>348</v>
      </c>
      <c r="D30" s="10" t="s">
        <v>293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353</v>
      </c>
      <c r="L30" s="10"/>
      <c r="M30" s="11"/>
    </row>
    <row r="31" spans="1:21">
      <c r="A31" s="10" t="s">
        <v>80</v>
      </c>
      <c r="B31" s="10" t="s">
        <v>234</v>
      </c>
      <c r="C31" s="10" t="s">
        <v>348</v>
      </c>
      <c r="D31" s="10" t="s">
        <v>293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354</v>
      </c>
      <c r="L31" s="10"/>
      <c r="M31" s="11"/>
    </row>
    <row r="32" spans="1:21">
      <c r="A32" s="10" t="s">
        <v>81</v>
      </c>
      <c r="B32" s="10" t="s">
        <v>234</v>
      </c>
      <c r="C32" s="10" t="s">
        <v>348</v>
      </c>
      <c r="D32" s="10" t="s">
        <v>293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234</v>
      </c>
      <c r="C35" s="10" t="s">
        <v>348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354</v>
      </c>
      <c r="L35" s="10"/>
      <c r="M35" s="11"/>
    </row>
    <row r="36" spans="1:21">
      <c r="A36" s="10" t="s">
        <v>90</v>
      </c>
      <c r="B36" s="10" t="s">
        <v>234</v>
      </c>
      <c r="C36" s="10" t="s">
        <v>348</v>
      </c>
      <c r="D36" s="10" t="s">
        <v>355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127</v>
      </c>
      <c r="C37" s="10" t="s">
        <v>348</v>
      </c>
      <c r="D37" s="10" t="s">
        <v>296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234</v>
      </c>
      <c r="C38" s="10" t="s">
        <v>348</v>
      </c>
      <c r="D38" s="10" t="s">
        <v>293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356</v>
      </c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234</v>
      </c>
      <c r="C40" s="12" t="s">
        <v>348</v>
      </c>
      <c r="D40" s="12" t="s">
        <v>293</v>
      </c>
      <c r="E40" s="12" t="s">
        <v>29</v>
      </c>
      <c r="F40" s="12"/>
      <c r="G40" s="12"/>
      <c r="H40" s="12"/>
      <c r="I40" s="12"/>
      <c r="J40" s="12"/>
      <c r="K40" s="12" t="s">
        <v>354</v>
      </c>
      <c r="L40" s="12"/>
      <c r="M40" s="11"/>
    </row>
    <row r="41" spans="1:21">
      <c r="A41" s="12" t="s">
        <v>106</v>
      </c>
      <c r="B41" s="12" t="s">
        <v>234</v>
      </c>
      <c r="C41" s="12" t="s">
        <v>348</v>
      </c>
      <c r="D41" s="12" t="s">
        <v>293</v>
      </c>
      <c r="E41" s="12" t="s">
        <v>357</v>
      </c>
      <c r="F41" s="12"/>
      <c r="G41" s="12"/>
      <c r="H41" s="12"/>
      <c r="I41" s="12"/>
      <c r="J41" s="12"/>
      <c r="K41" s="12" t="s">
        <v>354</v>
      </c>
      <c r="L41" s="12"/>
      <c r="M41" s="11"/>
    </row>
    <row r="42" spans="1:21">
      <c r="A42" s="10" t="s">
        <v>109</v>
      </c>
      <c r="B42" s="10" t="s">
        <v>228</v>
      </c>
      <c r="C42" s="10" t="s">
        <v>348</v>
      </c>
      <c r="D42" s="10" t="s">
        <v>293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358</v>
      </c>
      <c r="L45" s="10"/>
      <c r="M45" s="11"/>
      <c r="U45" s="13" t="s">
        <v>359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128</v>
      </c>
      <c r="C16" s="10" t="s">
        <v>133</v>
      </c>
      <c r="D16" s="10" t="s">
        <v>126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126</v>
      </c>
      <c r="D17" s="10" t="s">
        <v>199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338</v>
      </c>
      <c r="C18" s="10" t="s">
        <v>133</v>
      </c>
      <c r="D18" s="10" t="s">
        <v>126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128</v>
      </c>
      <c r="C22" s="10" t="s">
        <v>133</v>
      </c>
      <c r="D22" s="10" t="s">
        <v>126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194</v>
      </c>
      <c r="L24" s="10"/>
      <c r="M24" s="11"/>
      <c r="U24" s="13" t="s">
        <v>67</v>
      </c>
    </row>
    <row r="25" spans="1:21">
      <c r="A25" s="10" t="s">
        <v>64</v>
      </c>
      <c r="B25" s="10" t="s">
        <v>272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361</v>
      </c>
      <c r="D26" s="12" t="s">
        <v>128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29</v>
      </c>
      <c r="C27" s="12" t="s">
        <v>150</v>
      </c>
      <c r="D27" s="12" t="s">
        <v>40</v>
      </c>
      <c r="E27" s="12" t="s">
        <v>56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133</v>
      </c>
      <c r="D28" s="10" t="s">
        <v>126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126</v>
      </c>
      <c r="D30" s="10" t="s">
        <v>199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214</v>
      </c>
      <c r="D32" s="10" t="s">
        <v>156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133</v>
      </c>
      <c r="D35" s="10" t="s">
        <v>126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137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29</v>
      </c>
      <c r="C41" s="12" t="s">
        <v>150</v>
      </c>
      <c r="D41" s="12" t="s">
        <v>40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126</v>
      </c>
      <c r="D43" s="10" t="s">
        <v>199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133</v>
      </c>
      <c r="D44" s="10" t="s">
        <v>126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362</v>
      </c>
      <c r="D45" s="10" t="s">
        <v>363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361</v>
      </c>
      <c r="D15" s="10" t="s">
        <v>128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242</v>
      </c>
      <c r="C16" s="10" t="s">
        <v>114</v>
      </c>
      <c r="D16" s="10" t="s">
        <v>104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367</v>
      </c>
      <c r="C17" s="10" t="s">
        <v>368</v>
      </c>
      <c r="D17" s="10" t="s">
        <v>361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271</v>
      </c>
      <c r="C18" s="10" t="s">
        <v>361</v>
      </c>
      <c r="D18" s="10" t="s">
        <v>128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361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369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361</v>
      </c>
      <c r="D23" s="10" t="s">
        <v>272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370</v>
      </c>
      <c r="C24" s="10" t="s">
        <v>150</v>
      </c>
      <c r="D24" s="10" t="s">
        <v>40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272</v>
      </c>
      <c r="D25" s="10" t="s">
        <v>97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29</v>
      </c>
      <c r="C28" s="10" t="s">
        <v>361</v>
      </c>
      <c r="D28" s="10" t="s">
        <v>338</v>
      </c>
      <c r="E28" s="10" t="s">
        <v>371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29</v>
      </c>
      <c r="C29" s="10" t="s">
        <v>361</v>
      </c>
      <c r="D29" s="10" t="s">
        <v>163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361</v>
      </c>
      <c r="D30" s="10" t="s">
        <v>128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29</v>
      </c>
      <c r="C31" s="10" t="s">
        <v>369</v>
      </c>
      <c r="D31" s="10" t="s">
        <v>372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373</v>
      </c>
      <c r="D32" s="10" t="s">
        <v>150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374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29</v>
      </c>
      <c r="C36" s="10" t="s">
        <v>150</v>
      </c>
      <c r="D36" s="10" t="s">
        <v>40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376</v>
      </c>
      <c r="D37" s="10" t="s">
        <v>336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</v>
      </c>
      <c r="C39" s="10" t="s">
        <v>373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378</v>
      </c>
      <c r="C42" s="10" t="s">
        <v>62</v>
      </c>
      <c r="D42" s="10" t="s">
        <v>63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379</v>
      </c>
      <c r="C43" s="10" t="s">
        <v>380</v>
      </c>
      <c r="D43" s="10" t="s">
        <v>381</v>
      </c>
      <c r="E43" s="10" t="s">
        <v>382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379</v>
      </c>
      <c r="C44" s="10" t="s">
        <v>383</v>
      </c>
      <c r="D44" s="10" t="s">
        <v>384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29</v>
      </c>
      <c r="C45" s="10" t="s">
        <v>361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128</v>
      </c>
      <c r="C15" s="10" t="s">
        <v>217</v>
      </c>
      <c r="D15" s="10" t="s">
        <v>126</v>
      </c>
      <c r="E15" s="10" t="s">
        <v>244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126</v>
      </c>
      <c r="D16" s="10" t="s">
        <v>199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133</v>
      </c>
      <c r="D17" s="10" t="s">
        <v>126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128</v>
      </c>
      <c r="C19" s="12" t="s">
        <v>126</v>
      </c>
      <c r="D19" s="12" t="s">
        <v>199</v>
      </c>
      <c r="E19" s="12" t="s">
        <v>131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124</v>
      </c>
      <c r="C20" s="12" t="s">
        <v>133</v>
      </c>
      <c r="D20" s="12" t="s">
        <v>386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183</v>
      </c>
      <c r="D21" s="10" t="s">
        <v>199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128</v>
      </c>
      <c r="C23" s="10" t="s">
        <v>198</v>
      </c>
      <c r="D23" s="10" t="s">
        <v>199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61</v>
      </c>
      <c r="B24" s="10" t="s">
        <v>128</v>
      </c>
      <c r="C24" s="10" t="s">
        <v>126</v>
      </c>
      <c r="D24" s="10" t="s">
        <v>199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133</v>
      </c>
      <c r="D25" s="10" t="s">
        <v>126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183</v>
      </c>
      <c r="D28" s="10" t="s">
        <v>278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128</v>
      </c>
      <c r="C29" s="10" t="s">
        <v>133</v>
      </c>
      <c r="D29" s="10" t="s">
        <v>126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188</v>
      </c>
      <c r="D30" s="10" t="s">
        <v>126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128</v>
      </c>
      <c r="C33" s="12" t="s">
        <v>217</v>
      </c>
      <c r="D33" s="12" t="s">
        <v>200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183</v>
      </c>
      <c r="D34" s="12" t="s">
        <v>278</v>
      </c>
      <c r="E34" s="12" t="s">
        <v>131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128</v>
      </c>
      <c r="C36" s="10" t="s">
        <v>156</v>
      </c>
      <c r="D36" s="10" t="s">
        <v>199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388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133</v>
      </c>
      <c r="D42" s="10" t="s">
        <v>126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133</v>
      </c>
      <c r="D43" s="10" t="s">
        <v>156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144</v>
      </c>
      <c r="D44" s="10" t="s">
        <v>199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126</v>
      </c>
      <c r="D45" s="10" t="s">
        <v>199</v>
      </c>
      <c r="E45" s="10" t="s">
        <v>350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233</v>
      </c>
      <c r="C15" s="10" t="s">
        <v>391</v>
      </c>
      <c r="D15" s="10" t="s">
        <v>392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</v>
      </c>
      <c r="C16" s="10" t="s">
        <v>279</v>
      </c>
      <c r="D16" s="10" t="s">
        <v>337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233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233</v>
      </c>
      <c r="C18" s="10" t="s">
        <v>164</v>
      </c>
      <c r="D18" s="10" t="s">
        <v>319</v>
      </c>
      <c r="E18" s="10" t="s">
        <v>371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92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233</v>
      </c>
      <c r="C22" s="10" t="s">
        <v>394</v>
      </c>
      <c r="D22" s="10" t="s">
        <v>166</v>
      </c>
      <c r="E22" s="10" t="s">
        <v>371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279</v>
      </c>
      <c r="D23" s="10" t="s">
        <v>337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233</v>
      </c>
      <c r="C24" s="10" t="s">
        <v>340</v>
      </c>
      <c r="D24" s="10" t="s">
        <v>395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396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87</v>
      </c>
      <c r="C26" s="12" t="s">
        <v>314</v>
      </c>
      <c r="D26" s="12" t="s">
        <v>315</v>
      </c>
      <c r="E26" s="12" t="s">
        <v>60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326</v>
      </c>
      <c r="C27" s="12" t="s">
        <v>279</v>
      </c>
      <c r="D27" s="12" t="s">
        <v>331</v>
      </c>
      <c r="E27" s="12" t="s">
        <v>397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29</v>
      </c>
      <c r="C29" s="10" t="s">
        <v>314</v>
      </c>
      <c r="D29" s="10" t="s">
        <v>398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288</v>
      </c>
      <c r="D30" s="10" t="s">
        <v>399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227</v>
      </c>
      <c r="C31" s="10" t="s">
        <v>76</v>
      </c>
      <c r="D31" s="10" t="s">
        <v>400</v>
      </c>
      <c r="E31" s="10" t="s">
        <v>393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48</v>
      </c>
      <c r="C32" s="10" t="s">
        <v>343</v>
      </c>
      <c r="D32" s="10" t="s">
        <v>77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233</v>
      </c>
      <c r="C35" s="10" t="s">
        <v>42</v>
      </c>
      <c r="D35" s="10" t="s">
        <v>402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403</v>
      </c>
      <c r="C36" s="10" t="s">
        <v>404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93</v>
      </c>
      <c r="B37" s="10" t="s">
        <v>29</v>
      </c>
      <c r="C37" s="10" t="s">
        <v>272</v>
      </c>
      <c r="D37" s="10" t="s">
        <v>406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233</v>
      </c>
      <c r="C38" s="10" t="s">
        <v>394</v>
      </c>
      <c r="D38" s="10" t="s">
        <v>330</v>
      </c>
      <c r="E38" s="10" t="s">
        <v>393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366</v>
      </c>
      <c r="C40" s="12" t="s">
        <v>331</v>
      </c>
      <c r="D40" s="12" t="s">
        <v>92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165</v>
      </c>
      <c r="C41" s="12" t="s">
        <v>407</v>
      </c>
      <c r="D41" s="12" t="s">
        <v>286</v>
      </c>
      <c r="E41" s="12" t="s">
        <v>404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246</v>
      </c>
      <c r="C42" s="10" t="s">
        <v>345</v>
      </c>
      <c r="D42" s="10" t="s">
        <v>346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113</v>
      </c>
      <c r="C43" s="10" t="s">
        <v>408</v>
      </c>
      <c r="D43" s="10" t="s">
        <v>289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412</v>
      </c>
      <c r="D15" s="10" t="s">
        <v>413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414</v>
      </c>
      <c r="C16" s="10" t="s">
        <v>341</v>
      </c>
      <c r="D16" s="10" t="s">
        <v>60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416</v>
      </c>
      <c r="C17" s="10" t="s">
        <v>417</v>
      </c>
      <c r="D17" s="10" t="s">
        <v>418</v>
      </c>
      <c r="E17" s="10" t="s">
        <v>419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414</v>
      </c>
      <c r="C18" s="10" t="s">
        <v>420</v>
      </c>
      <c r="D18" s="10" t="s">
        <v>421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422</v>
      </c>
      <c r="C21" s="10" t="s">
        <v>423</v>
      </c>
      <c r="D21" s="10" t="s">
        <v>424</v>
      </c>
      <c r="E21" s="10" t="s">
        <v>425</v>
      </c>
      <c r="F21" s="10" t="s">
        <v>426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427</v>
      </c>
      <c r="L21" s="10"/>
      <c r="M21" s="11"/>
    </row>
    <row r="22" spans="1:21">
      <c r="A22" s="10" t="s">
        <v>53</v>
      </c>
      <c r="B22" s="10" t="s">
        <v>414</v>
      </c>
      <c r="C22" s="10" t="s">
        <v>70</v>
      </c>
      <c r="D22" s="10" t="s">
        <v>377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414</v>
      </c>
      <c r="C23" s="10" t="s">
        <v>429</v>
      </c>
      <c r="D23" s="10" t="s">
        <v>430</v>
      </c>
      <c r="E23" s="10" t="s">
        <v>425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431</v>
      </c>
      <c r="C24" s="10" t="s">
        <v>432</v>
      </c>
      <c r="D24" s="10" t="s">
        <v>433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422</v>
      </c>
      <c r="C25" s="10" t="s">
        <v>429</v>
      </c>
      <c r="D25" s="10" t="s">
        <v>435</v>
      </c>
      <c r="E25" s="10" t="s">
        <v>436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414</v>
      </c>
      <c r="C28" s="10" t="s">
        <v>88</v>
      </c>
      <c r="D28" s="10" t="s">
        <v>437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439</v>
      </c>
      <c r="C29" s="10" t="s">
        <v>440</v>
      </c>
      <c r="D29" s="10" t="s">
        <v>441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443</v>
      </c>
      <c r="C30" s="10" t="s">
        <v>444</v>
      </c>
      <c r="D30" s="10" t="s">
        <v>432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446</v>
      </c>
      <c r="C31" s="10" t="s">
        <v>447</v>
      </c>
      <c r="D31" s="10" t="s">
        <v>448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449</v>
      </c>
      <c r="C32" s="10" t="s">
        <v>450</v>
      </c>
      <c r="D32" s="10" t="s">
        <v>451</v>
      </c>
      <c r="E32" s="10" t="s">
        <v>452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446</v>
      </c>
      <c r="C35" s="10" t="s">
        <v>334</v>
      </c>
      <c r="D35" s="10" t="s">
        <v>453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455</v>
      </c>
      <c r="C36" s="10" t="s">
        <v>456</v>
      </c>
      <c r="D36" s="10" t="s">
        <v>457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3" t="s">
        <v>459</v>
      </c>
    </row>
    <row r="38" spans="1:21">
      <c r="A38" s="10" t="s">
        <v>95</v>
      </c>
      <c r="B38" s="10" t="s">
        <v>460</v>
      </c>
      <c r="C38" s="10" t="s">
        <v>393</v>
      </c>
      <c r="D38" s="10" t="s">
        <v>461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462</v>
      </c>
      <c r="C39" s="10" t="s">
        <v>330</v>
      </c>
      <c r="D39" s="10" t="s">
        <v>32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439</v>
      </c>
      <c r="C42" s="10" t="s">
        <v>464</v>
      </c>
      <c r="D42" s="10" t="s">
        <v>333</v>
      </c>
      <c r="E42" s="10" t="s">
        <v>208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465</v>
      </c>
      <c r="C43" s="10" t="s">
        <v>466</v>
      </c>
      <c r="D43" s="10" t="s">
        <v>467</v>
      </c>
      <c r="E43" s="10" t="s">
        <v>214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468</v>
      </c>
      <c r="C44" s="10" t="s">
        <v>334</v>
      </c>
      <c r="D44" s="10" t="s">
        <v>453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470</v>
      </c>
      <c r="C45" s="10" t="s">
        <v>429</v>
      </c>
      <c r="D45" s="10" t="s">
        <v>471</v>
      </c>
      <c r="E45" s="10" t="s">
        <v>188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474</v>
      </c>
      <c r="C16" s="10" t="s">
        <v>296</v>
      </c>
      <c r="D16" s="10" t="s">
        <v>294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305</v>
      </c>
      <c r="C17" s="10" t="s">
        <v>475</v>
      </c>
      <c r="D17" s="10" t="s">
        <v>476</v>
      </c>
      <c r="E17" s="10" t="s">
        <v>477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304</v>
      </c>
      <c r="C18" s="10" t="s">
        <v>293</v>
      </c>
      <c r="D18" s="10" t="s">
        <v>294</v>
      </c>
      <c r="E18" s="10" t="s">
        <v>478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479</v>
      </c>
      <c r="C19" s="12" t="s">
        <v>293</v>
      </c>
      <c r="D19" s="12" t="s">
        <v>480</v>
      </c>
      <c r="E19" s="12" t="s">
        <v>168</v>
      </c>
      <c r="F19" s="12"/>
      <c r="G19" s="12"/>
      <c r="H19" s="12"/>
      <c r="I19" s="12"/>
      <c r="J19" s="12"/>
      <c r="K19" s="12" t="s">
        <v>481</v>
      </c>
      <c r="L19" s="12"/>
      <c r="M19" s="11"/>
    </row>
    <row r="20" spans="1:21">
      <c r="A20" s="12" t="s">
        <v>46</v>
      </c>
      <c r="B20" s="12" t="s">
        <v>278</v>
      </c>
      <c r="C20" s="12" t="s">
        <v>293</v>
      </c>
      <c r="D20" s="12" t="s">
        <v>482</v>
      </c>
      <c r="E20" s="12" t="s">
        <v>169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483</v>
      </c>
      <c r="C23" s="10" t="s">
        <v>293</v>
      </c>
      <c r="D23" s="10" t="s">
        <v>294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484</v>
      </c>
      <c r="L23" s="10"/>
      <c r="M23" s="11"/>
    </row>
    <row r="24" spans="1:21">
      <c r="A24" s="10" t="s">
        <v>61</v>
      </c>
      <c r="B24" s="10" t="s">
        <v>155</v>
      </c>
      <c r="C24" s="10" t="s">
        <v>293</v>
      </c>
      <c r="D24" s="10" t="s">
        <v>294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139</v>
      </c>
      <c r="C25" s="10" t="s">
        <v>293</v>
      </c>
      <c r="D25" s="10" t="s">
        <v>485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483</v>
      </c>
      <c r="C26" s="12" t="s">
        <v>293</v>
      </c>
      <c r="D26" s="12" t="s">
        <v>294</v>
      </c>
      <c r="E26" s="12" t="s">
        <v>478</v>
      </c>
      <c r="F26" s="12"/>
      <c r="G26" s="12"/>
      <c r="H26" s="12"/>
      <c r="I26" s="12"/>
      <c r="J26" s="12"/>
      <c r="K26" s="12" t="s">
        <v>487</v>
      </c>
      <c r="L26" s="12"/>
      <c r="M26" s="11"/>
    </row>
    <row r="27" spans="1:21">
      <c r="A27" s="12" t="s">
        <v>72</v>
      </c>
      <c r="B27" s="12" t="s">
        <v>483</v>
      </c>
      <c r="C27" s="12" t="s">
        <v>293</v>
      </c>
      <c r="D27" s="12" t="s">
        <v>294</v>
      </c>
      <c r="E27" s="12" t="s">
        <v>478</v>
      </c>
      <c r="F27" s="12"/>
      <c r="G27" s="12"/>
      <c r="H27" s="12"/>
      <c r="I27" s="12"/>
      <c r="J27" s="12"/>
      <c r="K27" s="12" t="s">
        <v>488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305</v>
      </c>
      <c r="C30" s="10" t="s">
        <v>489</v>
      </c>
      <c r="D30" s="10" t="s">
        <v>490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488</v>
      </c>
      <c r="L30" s="10"/>
      <c r="M30" s="11"/>
    </row>
    <row r="31" spans="1:21">
      <c r="A31" s="10" t="s">
        <v>80</v>
      </c>
      <c r="B31" s="10" t="s">
        <v>483</v>
      </c>
      <c r="C31" s="10" t="s">
        <v>293</v>
      </c>
      <c r="D31" s="10" t="s">
        <v>294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491</v>
      </c>
      <c r="C32" s="10" t="s">
        <v>293</v>
      </c>
      <c r="D32" s="10" t="s">
        <v>492</v>
      </c>
      <c r="E32" s="10" t="s">
        <v>227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307</v>
      </c>
      <c r="C33" s="12" t="s">
        <v>293</v>
      </c>
      <c r="D33" s="12" t="s">
        <v>294</v>
      </c>
      <c r="E33" s="12" t="s">
        <v>493</v>
      </c>
      <c r="F33" s="12"/>
      <c r="G33" s="12"/>
      <c r="H33" s="12"/>
      <c r="I33" s="12"/>
      <c r="J33" s="12"/>
      <c r="K33" s="12" t="s">
        <v>488</v>
      </c>
      <c r="L33" s="12"/>
      <c r="M33" s="11"/>
    </row>
    <row r="34" spans="1:21">
      <c r="A34" s="12" t="s">
        <v>85</v>
      </c>
      <c r="B34" s="12" t="s">
        <v>127</v>
      </c>
      <c r="C34" s="12" t="s">
        <v>293</v>
      </c>
      <c r="D34" s="12" t="s">
        <v>294</v>
      </c>
      <c r="E34" s="12" t="s">
        <v>478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491</v>
      </c>
      <c r="C36" s="10" t="s">
        <v>494</v>
      </c>
      <c r="D36" s="10" t="s">
        <v>495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305</v>
      </c>
      <c r="C37" s="10" t="s">
        <v>489</v>
      </c>
      <c r="D37" s="10" t="s">
        <v>490</v>
      </c>
      <c r="E37" s="10" t="s">
        <v>227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496</v>
      </c>
      <c r="C38" s="10" t="s">
        <v>475</v>
      </c>
      <c r="D38" s="10" t="s">
        <v>480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497</v>
      </c>
      <c r="C39" s="10" t="s">
        <v>296</v>
      </c>
      <c r="D39" s="10" t="s">
        <v>495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498</v>
      </c>
      <c r="C42" s="10" t="s">
        <v>293</v>
      </c>
      <c r="D42" s="10" t="s">
        <v>480</v>
      </c>
      <c r="E42" s="10" t="s">
        <v>499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483</v>
      </c>
      <c r="C43" s="10" t="s">
        <v>293</v>
      </c>
      <c r="D43" s="10" t="s">
        <v>294</v>
      </c>
      <c r="E43" s="10" t="s">
        <v>239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228</v>
      </c>
      <c r="C44" s="10" t="s">
        <v>293</v>
      </c>
      <c r="D44" s="10" t="s">
        <v>492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500</v>
      </c>
      <c r="C45" s="10" t="s">
        <v>293</v>
      </c>
      <c r="D45" s="10" t="s">
        <v>294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 t="s">
        <v>44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29</v>
      </c>
      <c r="C26" s="12" t="s">
        <v>69</v>
      </c>
      <c r="D26" s="12" t="s">
        <v>70</v>
      </c>
      <c r="E26" s="12" t="s">
        <v>32</v>
      </c>
      <c r="F26" s="12"/>
      <c r="G26" s="12"/>
      <c r="H26" s="12"/>
      <c r="I26" s="12"/>
      <c r="J26" s="12"/>
      <c r="K26" s="12" t="s">
        <v>71</v>
      </c>
      <c r="L26" s="12"/>
      <c r="M26" s="11"/>
    </row>
    <row r="27" spans="1:21">
      <c r="A27" s="12" t="s">
        <v>72</v>
      </c>
      <c r="B27" s="12" t="s">
        <v>29</v>
      </c>
      <c r="C27" s="12" t="s">
        <v>73</v>
      </c>
      <c r="D27" s="12" t="s">
        <v>74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62</v>
      </c>
      <c r="D29" s="10" t="s">
        <v>63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29</v>
      </c>
      <c r="C31" s="10" t="s">
        <v>58</v>
      </c>
      <c r="D31" s="10" t="s">
        <v>59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87</v>
      </c>
      <c r="C37" s="10" t="s">
        <v>82</v>
      </c>
      <c r="D37" s="10" t="s">
        <v>94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102</v>
      </c>
      <c r="C40" s="12" t="s">
        <v>103</v>
      </c>
      <c r="D40" s="12" t="s">
        <v>104</v>
      </c>
      <c r="E40" s="12" t="s">
        <v>32</v>
      </c>
      <c r="F40" s="12"/>
      <c r="G40" s="12"/>
      <c r="H40" s="12"/>
      <c r="I40" s="12"/>
      <c r="J40" s="12"/>
      <c r="K40" s="12" t="s">
        <v>105</v>
      </c>
      <c r="L40" s="12"/>
      <c r="M40" s="11"/>
    </row>
    <row r="41" spans="1:21">
      <c r="A41" s="12" t="s">
        <v>106</v>
      </c>
      <c r="B41" s="12" t="s">
        <v>107</v>
      </c>
      <c r="C41" s="12" t="s">
        <v>35</v>
      </c>
      <c r="D41" s="12" t="s">
        <v>108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82</v>
      </c>
      <c r="D42" s="10" t="s">
        <v>94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35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 t="s">
        <v>370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227</v>
      </c>
      <c r="C37" s="10" t="s">
        <v>164</v>
      </c>
      <c r="D37" s="10" t="s">
        <v>166</v>
      </c>
      <c r="E37" s="10" t="s">
        <v>371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503</v>
      </c>
      <c r="C39" s="10" t="s">
        <v>504</v>
      </c>
      <c r="D39" s="10" t="s">
        <v>88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29</v>
      </c>
      <c r="C42" s="10" t="s">
        <v>195</v>
      </c>
      <c r="D42" s="10" t="s">
        <v>150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233</v>
      </c>
      <c r="C43" s="10" t="s">
        <v>505</v>
      </c>
      <c r="D43" s="10" t="s">
        <v>124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233</v>
      </c>
      <c r="C44" s="10" t="s">
        <v>361</v>
      </c>
      <c r="D44" s="10" t="s">
        <v>128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506</v>
      </c>
      <c r="C45" s="10" t="s">
        <v>384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509</v>
      </c>
      <c r="C28" s="10" t="s">
        <v>510</v>
      </c>
      <c r="D28" s="10" t="s">
        <v>511</v>
      </c>
      <c r="E28" s="10" t="s">
        <v>512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369</v>
      </c>
      <c r="D29" s="10" t="s">
        <v>369</v>
      </c>
      <c r="E29" s="10" t="s">
        <v>369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513</v>
      </c>
      <c r="L29" s="10"/>
      <c r="M29" s="11"/>
    </row>
    <row r="30" spans="1:21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21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21">
      <c r="A36" s="10" t="s">
        <v>90</v>
      </c>
      <c r="B36" s="10" t="s">
        <v>233</v>
      </c>
      <c r="C36" s="10" t="s">
        <v>49</v>
      </c>
      <c r="D36" s="10" t="s">
        <v>330</v>
      </c>
      <c r="E36" s="10" t="s">
        <v>514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515</v>
      </c>
      <c r="D37" s="10" t="s">
        <v>339</v>
      </c>
      <c r="E37" s="10" t="s">
        <v>441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506</v>
      </c>
      <c r="C38" s="10" t="s">
        <v>516</v>
      </c>
      <c r="D38" s="10" t="s">
        <v>517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48</v>
      </c>
      <c r="C39" s="10" t="s">
        <v>344</v>
      </c>
      <c r="D39" s="10" t="s">
        <v>453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48</v>
      </c>
      <c r="C42" s="10" t="s">
        <v>518</v>
      </c>
      <c r="D42" s="10" t="s">
        <v>519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520</v>
      </c>
      <c r="L42" s="10"/>
      <c r="M42" s="11"/>
    </row>
    <row r="43" spans="1:21">
      <c r="A43" s="10" t="s">
        <v>110</v>
      </c>
      <c r="B43" s="10" t="s">
        <v>246</v>
      </c>
      <c r="C43" s="10" t="s">
        <v>69</v>
      </c>
      <c r="D43" s="10" t="s">
        <v>320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242</v>
      </c>
      <c r="C44" s="10" t="s">
        <v>40</v>
      </c>
      <c r="D44" s="10" t="s">
        <v>32</v>
      </c>
      <c r="E44" s="10" t="s">
        <v>371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521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199</v>
      </c>
      <c r="C15" s="10" t="s">
        <v>293</v>
      </c>
      <c r="D15" s="10" t="s">
        <v>294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199</v>
      </c>
      <c r="C16" s="10" t="s">
        <v>293</v>
      </c>
      <c r="D16" s="10" t="s">
        <v>294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199</v>
      </c>
      <c r="C17" s="10" t="s">
        <v>293</v>
      </c>
      <c r="D17" s="10" t="s">
        <v>294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194</v>
      </c>
      <c r="L18" s="10"/>
      <c r="M18" s="11"/>
      <c r="U18" s="13" t="s">
        <v>67</v>
      </c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199</v>
      </c>
      <c r="C21" s="10" t="s">
        <v>524</v>
      </c>
      <c r="D21" s="10" t="s">
        <v>294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525</v>
      </c>
      <c r="C22" s="10" t="s">
        <v>296</v>
      </c>
      <c r="D22" s="10" t="s">
        <v>482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278</v>
      </c>
      <c r="C23" s="10" t="s">
        <v>293</v>
      </c>
      <c r="D23" s="10" t="s">
        <v>294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199</v>
      </c>
      <c r="C24" s="10" t="s">
        <v>293</v>
      </c>
      <c r="D24" s="10" t="s">
        <v>294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199</v>
      </c>
      <c r="C26" s="12" t="s">
        <v>293</v>
      </c>
      <c r="D26" s="12" t="s">
        <v>294</v>
      </c>
      <c r="E26" s="12" t="s">
        <v>324</v>
      </c>
      <c r="F26" s="12"/>
      <c r="G26" s="12"/>
      <c r="H26" s="12"/>
      <c r="I26" s="12"/>
      <c r="J26" s="12"/>
      <c r="K26" s="12" t="s">
        <v>526</v>
      </c>
      <c r="L26" s="12"/>
      <c r="M26" s="11"/>
    </row>
    <row r="27" spans="1:21">
      <c r="A27" s="12" t="s">
        <v>72</v>
      </c>
      <c r="B27" s="12" t="s">
        <v>199</v>
      </c>
      <c r="C27" s="12" t="s">
        <v>293</v>
      </c>
      <c r="D27" s="12" t="s">
        <v>294</v>
      </c>
      <c r="E27" s="12" t="s">
        <v>324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199</v>
      </c>
      <c r="C28" s="10" t="s">
        <v>527</v>
      </c>
      <c r="D28" s="10" t="s">
        <v>294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528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199</v>
      </c>
      <c r="C31" s="10" t="s">
        <v>293</v>
      </c>
      <c r="D31" s="10" t="s">
        <v>294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529</v>
      </c>
      <c r="L31" s="10"/>
      <c r="M31" s="11"/>
    </row>
    <row r="32" spans="1:21">
      <c r="A32" s="10" t="s">
        <v>81</v>
      </c>
      <c r="B32" s="10" t="s">
        <v>199</v>
      </c>
      <c r="C32" s="10" t="s">
        <v>530</v>
      </c>
      <c r="D32" s="10" t="s">
        <v>531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21">
      <c r="A33" s="12" t="s">
        <v>84</v>
      </c>
      <c r="B33" s="12" t="s">
        <v>533</v>
      </c>
      <c r="C33" s="12" t="s">
        <v>293</v>
      </c>
      <c r="D33" s="12" t="s">
        <v>294</v>
      </c>
      <c r="E33" s="12" t="s">
        <v>335</v>
      </c>
      <c r="F33" s="12"/>
      <c r="G33" s="12"/>
      <c r="H33" s="12"/>
      <c r="I33" s="12"/>
      <c r="J33" s="12"/>
      <c r="K33" s="12" t="s">
        <v>534</v>
      </c>
      <c r="L33" s="12"/>
      <c r="M33" s="11"/>
    </row>
    <row r="34" spans="1:21">
      <c r="A34" s="12" t="s">
        <v>85</v>
      </c>
      <c r="B34" s="12" t="s">
        <v>199</v>
      </c>
      <c r="C34" s="12" t="s">
        <v>293</v>
      </c>
      <c r="D34" s="12" t="s">
        <v>294</v>
      </c>
      <c r="E34" s="12" t="s">
        <v>324</v>
      </c>
      <c r="F34" s="12"/>
      <c r="G34" s="12"/>
      <c r="H34" s="12"/>
      <c r="I34" s="12"/>
      <c r="J34" s="12"/>
      <c r="K34" s="12" t="s">
        <v>529</v>
      </c>
      <c r="L34" s="12"/>
      <c r="M34" s="11"/>
    </row>
    <row r="35" spans="1:21">
      <c r="A35" s="10" t="s">
        <v>86</v>
      </c>
      <c r="B35" s="10" t="s">
        <v>199</v>
      </c>
      <c r="C35" s="10" t="s">
        <v>293</v>
      </c>
      <c r="D35" s="10" t="s">
        <v>294</v>
      </c>
      <c r="E35" s="10" t="s">
        <v>535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21">
      <c r="A36" s="10" t="s">
        <v>90</v>
      </c>
      <c r="B36" s="10" t="s">
        <v>199</v>
      </c>
      <c r="C36" s="10" t="s">
        <v>355</v>
      </c>
      <c r="D36" s="10" t="s">
        <v>294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 t="s">
        <v>199</v>
      </c>
      <c r="C40" s="12" t="s">
        <v>494</v>
      </c>
      <c r="D40" s="12" t="s">
        <v>490</v>
      </c>
      <c r="E40" s="12" t="s">
        <v>324</v>
      </c>
      <c r="F40" s="12"/>
      <c r="G40" s="12"/>
      <c r="H40" s="12"/>
      <c r="I40" s="12"/>
      <c r="J40" s="12"/>
      <c r="K40" s="12" t="s">
        <v>532</v>
      </c>
      <c r="L40" s="12"/>
      <c r="M40" s="11"/>
    </row>
    <row r="41" spans="1:21">
      <c r="A41" s="12" t="s">
        <v>106</v>
      </c>
      <c r="B41" s="12" t="s">
        <v>199</v>
      </c>
      <c r="C41" s="12" t="s">
        <v>537</v>
      </c>
      <c r="D41" s="12" t="s">
        <v>294</v>
      </c>
      <c r="E41" s="12" t="s">
        <v>324</v>
      </c>
      <c r="F41" s="12"/>
      <c r="G41" s="12"/>
      <c r="H41" s="12"/>
      <c r="I41" s="12"/>
      <c r="J41" s="12"/>
      <c r="K41" s="12" t="s">
        <v>538</v>
      </c>
      <c r="L41" s="12"/>
      <c r="M41" s="11"/>
    </row>
    <row r="42" spans="1:21">
      <c r="A42" s="10" t="s">
        <v>109</v>
      </c>
      <c r="B42" s="10" t="s">
        <v>199</v>
      </c>
      <c r="C42" s="10" t="s">
        <v>537</v>
      </c>
      <c r="D42" s="10" t="s">
        <v>294</v>
      </c>
      <c r="E42" s="10" t="s">
        <v>324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539</v>
      </c>
      <c r="L42" s="10"/>
      <c r="M42" s="11"/>
    </row>
    <row r="43" spans="1:21">
      <c r="A43" s="10" t="s">
        <v>110</v>
      </c>
      <c r="B43" s="10" t="s">
        <v>199</v>
      </c>
      <c r="C43" s="10" t="s">
        <v>293</v>
      </c>
      <c r="D43" s="10" t="s">
        <v>294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293</v>
      </c>
      <c r="C44" s="10" t="s">
        <v>294</v>
      </c>
      <c r="D44" s="10" t="s">
        <v>540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541</v>
      </c>
      <c r="C45" s="10" t="s">
        <v>293</v>
      </c>
      <c r="D45" s="10" t="s">
        <v>294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542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150</v>
      </c>
      <c r="D16" s="10" t="s">
        <v>40</v>
      </c>
      <c r="E16" s="10" t="s">
        <v>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544</v>
      </c>
      <c r="L17" s="10"/>
      <c r="M17" s="11"/>
    </row>
    <row r="18" spans="1:21">
      <c r="A18" s="10" t="s">
        <v>41</v>
      </c>
      <c r="B18" s="10" t="s">
        <v>87</v>
      </c>
      <c r="C18" s="10" t="s">
        <v>96</v>
      </c>
      <c r="D18" s="10" t="s">
        <v>545</v>
      </c>
      <c r="E18" s="10" t="s">
        <v>393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503</v>
      </c>
      <c r="C19" s="12" t="s">
        <v>187</v>
      </c>
      <c r="D19" s="12" t="s">
        <v>400</v>
      </c>
      <c r="E19" s="12" t="s">
        <v>60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69</v>
      </c>
      <c r="D20" s="12" t="s">
        <v>63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150</v>
      </c>
      <c r="D21" s="10" t="s">
        <v>315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361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478</v>
      </c>
      <c r="C25" s="10" t="s">
        <v>150</v>
      </c>
      <c r="D25" s="10" t="s">
        <v>40</v>
      </c>
      <c r="E25" s="10" t="s">
        <v>393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345</v>
      </c>
      <c r="D26" s="12" t="s">
        <v>394</v>
      </c>
      <c r="E26" s="12" t="s">
        <v>393</v>
      </c>
      <c r="F26" s="12"/>
      <c r="G26" s="12"/>
      <c r="H26" s="12"/>
      <c r="I26" s="12"/>
      <c r="J26" s="12"/>
      <c r="K26" s="12" t="s">
        <v>546</v>
      </c>
      <c r="L26" s="12"/>
      <c r="M26" s="11"/>
    </row>
    <row r="27" spans="1:21">
      <c r="A27" s="12" t="s">
        <v>72</v>
      </c>
      <c r="B27" s="12" t="s">
        <v>29</v>
      </c>
      <c r="C27" s="12" t="s">
        <v>39</v>
      </c>
      <c r="D27" s="12" t="s">
        <v>77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113</v>
      </c>
      <c r="C30" s="10" t="s">
        <v>150</v>
      </c>
      <c r="D30" s="10" t="s">
        <v>398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80</v>
      </c>
      <c r="B31" s="10" t="s">
        <v>227</v>
      </c>
      <c r="C31" s="10" t="s">
        <v>164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477</v>
      </c>
      <c r="C32" s="10" t="s">
        <v>69</v>
      </c>
      <c r="D32" s="10" t="s">
        <v>40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246</v>
      </c>
      <c r="C33" s="12" t="s">
        <v>504</v>
      </c>
      <c r="D33" s="12" t="s">
        <v>83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503</v>
      </c>
      <c r="C34" s="12" t="s">
        <v>279</v>
      </c>
      <c r="D34" s="12" t="s">
        <v>316</v>
      </c>
      <c r="E34" s="12" t="s">
        <v>51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233</v>
      </c>
      <c r="C36" s="10" t="s">
        <v>333</v>
      </c>
      <c r="D36" s="10" t="s">
        <v>35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134</v>
      </c>
      <c r="D37" s="10" t="s">
        <v>49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164</v>
      </c>
      <c r="D38" s="10" t="s">
        <v>175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246</v>
      </c>
      <c r="C39" s="10" t="s">
        <v>548</v>
      </c>
      <c r="D39" s="10" t="s">
        <v>40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239</v>
      </c>
      <c r="C42" s="10" t="s">
        <v>272</v>
      </c>
      <c r="D42" s="10" t="s">
        <v>549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233</v>
      </c>
      <c r="C43" s="10" t="s">
        <v>312</v>
      </c>
      <c r="D43" s="10" t="s">
        <v>398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227</v>
      </c>
      <c r="C44" s="10" t="s">
        <v>312</v>
      </c>
      <c r="D44" s="10" t="s">
        <v>341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551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29</v>
      </c>
      <c r="C30" s="10" t="s">
        <v>128</v>
      </c>
      <c r="D30" s="10" t="s">
        <v>150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124</v>
      </c>
      <c r="D31" s="10" t="s">
        <v>150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271</v>
      </c>
      <c r="C32" s="10" t="s">
        <v>128</v>
      </c>
      <c r="D32" s="10" t="s">
        <v>150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128</v>
      </c>
      <c r="D37" s="10" t="s">
        <v>150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21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29</v>
      </c>
      <c r="C39" s="10" t="s">
        <v>128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128</v>
      </c>
      <c r="D42" s="10" t="s">
        <v>150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128</v>
      </c>
      <c r="D43" s="10" t="s">
        <v>150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48</v>
      </c>
      <c r="C44" s="10" t="s">
        <v>128</v>
      </c>
      <c r="D44" s="10" t="s">
        <v>164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29</v>
      </c>
      <c r="C45" s="10" t="s">
        <v>128</v>
      </c>
      <c r="D45" s="10" t="s">
        <v>150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82</v>
      </c>
      <c r="D15" s="10" t="s">
        <v>94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554</v>
      </c>
      <c r="L15" s="10"/>
      <c r="M15" s="11"/>
      <c r="U15" s="13" t="s">
        <v>67</v>
      </c>
    </row>
    <row r="16" spans="1:21">
      <c r="A16" s="10" t="s">
        <v>34</v>
      </c>
      <c r="B16" s="10" t="s">
        <v>555</v>
      </c>
      <c r="C16" s="10" t="s">
        <v>273</v>
      </c>
      <c r="D16" s="10" t="s">
        <v>97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478</v>
      </c>
      <c r="C17" s="10" t="s">
        <v>556</v>
      </c>
      <c r="D17" s="10" t="s">
        <v>557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107</v>
      </c>
      <c r="C18" s="10" t="s">
        <v>150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558</v>
      </c>
      <c r="C21" s="10" t="s">
        <v>286</v>
      </c>
      <c r="D21" s="10" t="s">
        <v>557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107</v>
      </c>
      <c r="C22" s="10" t="s">
        <v>559</v>
      </c>
      <c r="D22" s="10" t="s">
        <v>402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560</v>
      </c>
      <c r="C23" s="10" t="s">
        <v>82</v>
      </c>
      <c r="D23" s="10" t="s">
        <v>507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561</v>
      </c>
      <c r="C25" s="10" t="s">
        <v>82</v>
      </c>
      <c r="D25" s="10" t="s">
        <v>562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563</v>
      </c>
      <c r="C26" s="12" t="s">
        <v>103</v>
      </c>
      <c r="D26" s="12" t="s">
        <v>88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558</v>
      </c>
      <c r="C27" s="12" t="s">
        <v>333</v>
      </c>
      <c r="D27" s="12" t="s">
        <v>174</v>
      </c>
      <c r="E27" s="12" t="s">
        <v>32</v>
      </c>
      <c r="F27" s="12"/>
      <c r="G27" s="12"/>
      <c r="H27" s="12"/>
      <c r="I27" s="12"/>
      <c r="J27" s="12"/>
      <c r="K27" s="12" t="s">
        <v>554</v>
      </c>
      <c r="L27" s="12"/>
      <c r="M27" s="11"/>
    </row>
    <row r="28" spans="1:21">
      <c r="A28" s="10" t="s">
        <v>75</v>
      </c>
      <c r="B28" s="10" t="s">
        <v>564</v>
      </c>
      <c r="C28" s="10" t="s">
        <v>286</v>
      </c>
      <c r="D28" s="10" t="s">
        <v>565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566</v>
      </c>
      <c r="C30" s="10" t="s">
        <v>567</v>
      </c>
      <c r="D30" s="10" t="s">
        <v>568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569</v>
      </c>
      <c r="C31" s="10" t="s">
        <v>82</v>
      </c>
      <c r="D31" s="10" t="s">
        <v>402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570</v>
      </c>
      <c r="C32" s="10" t="s">
        <v>571</v>
      </c>
      <c r="D32" s="10" t="s">
        <v>400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478</v>
      </c>
      <c r="C35" s="10" t="s">
        <v>82</v>
      </c>
      <c r="D35" s="10" t="s">
        <v>285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572</v>
      </c>
      <c r="C36" s="10" t="s">
        <v>42</v>
      </c>
      <c r="D36" s="10" t="s">
        <v>562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573</v>
      </c>
      <c r="C37" s="10" t="s">
        <v>150</v>
      </c>
      <c r="D37" s="10" t="s">
        <v>319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554</v>
      </c>
      <c r="L37" s="10"/>
      <c r="M37" s="11"/>
    </row>
    <row r="38" spans="1:21">
      <c r="A38" s="10" t="s">
        <v>95</v>
      </c>
      <c r="B38" s="10" t="s">
        <v>574</v>
      </c>
      <c r="C38" s="10" t="s">
        <v>42</v>
      </c>
      <c r="D38" s="10" t="s">
        <v>42</v>
      </c>
      <c r="E38" s="10" t="s">
        <v>285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499</v>
      </c>
      <c r="C40" s="12" t="s">
        <v>316</v>
      </c>
      <c r="D40" s="12" t="s">
        <v>31</v>
      </c>
      <c r="E40" s="12" t="s">
        <v>60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113</v>
      </c>
      <c r="C41" s="12" t="s">
        <v>556</v>
      </c>
      <c r="D41" s="12" t="s">
        <v>507</v>
      </c>
      <c r="E41" s="12" t="s">
        <v>393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574</v>
      </c>
      <c r="C43" s="10" t="s">
        <v>559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575</v>
      </c>
      <c r="C44" s="10" t="s">
        <v>576</v>
      </c>
      <c r="D44" s="10" t="s">
        <v>393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572</v>
      </c>
      <c r="C45" s="10" t="s">
        <v>288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339</v>
      </c>
      <c r="C17" s="10" t="s">
        <v>133</v>
      </c>
      <c r="D17" s="10" t="s">
        <v>144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124</v>
      </c>
      <c r="C18" s="10" t="s">
        <v>137</v>
      </c>
      <c r="D18" s="10" t="s">
        <v>199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128</v>
      </c>
      <c r="C19" s="12" t="s">
        <v>133</v>
      </c>
      <c r="D19" s="12" t="s">
        <v>275</v>
      </c>
      <c r="E19" s="12" t="s">
        <v>131</v>
      </c>
      <c r="F19" s="12"/>
      <c r="G19" s="12"/>
      <c r="H19" s="12"/>
      <c r="I19" s="12"/>
      <c r="J19" s="12"/>
      <c r="K19" s="12" t="s">
        <v>578</v>
      </c>
      <c r="L19" s="12"/>
      <c r="M19" s="11"/>
    </row>
    <row r="20" spans="1:21">
      <c r="A20" s="12" t="s">
        <v>46</v>
      </c>
      <c r="B20" s="12" t="s">
        <v>124</v>
      </c>
      <c r="C20" s="12" t="s">
        <v>137</v>
      </c>
      <c r="D20" s="12" t="s">
        <v>199</v>
      </c>
      <c r="E20" s="12" t="s">
        <v>141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579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128</v>
      </c>
      <c r="C24" s="10" t="s">
        <v>198</v>
      </c>
      <c r="D24" s="10" t="s">
        <v>479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21">
      <c r="A26" s="12" t="s">
        <v>68</v>
      </c>
      <c r="B26" s="12" t="s">
        <v>124</v>
      </c>
      <c r="C26" s="12" t="s">
        <v>196</v>
      </c>
      <c r="D26" s="12" t="s">
        <v>581</v>
      </c>
      <c r="E26" s="12" t="s">
        <v>207</v>
      </c>
      <c r="F26" s="12"/>
      <c r="G26" s="12"/>
      <c r="H26" s="12"/>
      <c r="I26" s="12"/>
      <c r="J26" s="12"/>
      <c r="K26" s="12" t="s">
        <v>582</v>
      </c>
      <c r="L26" s="12"/>
      <c r="M26" s="11"/>
    </row>
    <row r="27" spans="1:21">
      <c r="A27" s="12" t="s">
        <v>72</v>
      </c>
      <c r="B27" s="12" t="s">
        <v>163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 t="s">
        <v>583</v>
      </c>
      <c r="L27" s="12"/>
      <c r="M27" s="11"/>
    </row>
    <row r="28" spans="1:21">
      <c r="A28" s="10" t="s">
        <v>75</v>
      </c>
      <c r="B28" s="10" t="s">
        <v>128</v>
      </c>
      <c r="C28" s="10" t="s">
        <v>581</v>
      </c>
      <c r="D28" s="10" t="s">
        <v>584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579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128</v>
      </c>
      <c r="C33" s="12" t="s">
        <v>129</v>
      </c>
      <c r="D33" s="12" t="s">
        <v>133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126</v>
      </c>
      <c r="D34" s="12" t="s">
        <v>278</v>
      </c>
      <c r="E34" s="12" t="s">
        <v>155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327</v>
      </c>
      <c r="C35" s="10" t="s">
        <v>585</v>
      </c>
      <c r="D35" s="10" t="s">
        <v>586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587</v>
      </c>
      <c r="L35" s="10"/>
      <c r="M35" s="11"/>
    </row>
    <row r="36" spans="1:21">
      <c r="A36" s="10" t="s">
        <v>90</v>
      </c>
      <c r="B36" s="10" t="s">
        <v>96</v>
      </c>
      <c r="C36" s="10" t="s">
        <v>178</v>
      </c>
      <c r="D36" s="10" t="s">
        <v>179</v>
      </c>
      <c r="E36" s="10" t="s">
        <v>155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588</v>
      </c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100</v>
      </c>
      <c r="B39" s="10" t="s">
        <v>124</v>
      </c>
      <c r="C39" s="10" t="s">
        <v>126</v>
      </c>
      <c r="D39" s="10" t="s">
        <v>199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589</v>
      </c>
      <c r="D42" s="10" t="s">
        <v>585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581</v>
      </c>
      <c r="D43" s="10" t="s">
        <v>590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591</v>
      </c>
      <c r="C44" s="10" t="s">
        <v>193</v>
      </c>
      <c r="D44" s="10" t="s">
        <v>133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592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594</v>
      </c>
      <c r="C15" s="10" t="s">
        <v>340</v>
      </c>
      <c r="D15" s="10" t="s">
        <v>316</v>
      </c>
      <c r="E15" s="10" t="s">
        <v>595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34</v>
      </c>
      <c r="B16" s="10" t="s">
        <v>597</v>
      </c>
      <c r="C16" s="10" t="s">
        <v>337</v>
      </c>
      <c r="D16" s="10" t="s">
        <v>108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599</v>
      </c>
      <c r="C17" s="10" t="s">
        <v>62</v>
      </c>
      <c r="D17" s="10" t="s">
        <v>63</v>
      </c>
      <c r="E17" s="10" t="s">
        <v>598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600</v>
      </c>
      <c r="L17" s="10"/>
      <c r="M17" s="11"/>
    </row>
    <row r="18" spans="1:21">
      <c r="A18" s="10" t="s">
        <v>41</v>
      </c>
      <c r="B18" s="10" t="s">
        <v>601</v>
      </c>
      <c r="C18" s="10" t="s">
        <v>602</v>
      </c>
      <c r="D18" s="10" t="s">
        <v>603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601</v>
      </c>
      <c r="C21" s="10" t="s">
        <v>604</v>
      </c>
      <c r="D21" s="10" t="s">
        <v>605</v>
      </c>
      <c r="E21" s="10" t="s">
        <v>606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607</v>
      </c>
      <c r="C22" s="10" t="s">
        <v>608</v>
      </c>
      <c r="D22" s="10" t="s">
        <v>440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609</v>
      </c>
      <c r="L22" s="10"/>
      <c r="M22" s="11"/>
    </row>
    <row r="23" spans="1:21">
      <c r="A23" s="10" t="s">
        <v>57</v>
      </c>
      <c r="B23" s="10" t="s">
        <v>610</v>
      </c>
      <c r="C23" s="10" t="s">
        <v>320</v>
      </c>
      <c r="D23" s="10" t="s">
        <v>611</v>
      </c>
      <c r="E23" s="10" t="s">
        <v>203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612</v>
      </c>
      <c r="L23" s="10"/>
      <c r="M23" s="11"/>
    </row>
    <row r="24" spans="1:21">
      <c r="A24" s="10" t="s">
        <v>61</v>
      </c>
      <c r="B24" s="10" t="s">
        <v>613</v>
      </c>
      <c r="C24" s="10" t="s">
        <v>344</v>
      </c>
      <c r="D24" s="10" t="s">
        <v>614</v>
      </c>
      <c r="E24" s="10" t="s">
        <v>598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615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601</v>
      </c>
      <c r="C28" s="10" t="s">
        <v>343</v>
      </c>
      <c r="D28" s="10" t="s">
        <v>94</v>
      </c>
      <c r="E28" s="10" t="s">
        <v>616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601</v>
      </c>
      <c r="C29" s="10" t="s">
        <v>314</v>
      </c>
      <c r="D29" s="10" t="s">
        <v>315</v>
      </c>
      <c r="E29" s="10" t="s">
        <v>617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615</v>
      </c>
      <c r="L29" s="10"/>
      <c r="M29" s="11"/>
    </row>
    <row r="30" spans="1:21">
      <c r="A30" s="10" t="s">
        <v>79</v>
      </c>
      <c r="B30" s="10" t="s">
        <v>618</v>
      </c>
      <c r="C30" s="10" t="s">
        <v>164</v>
      </c>
      <c r="D30" s="10" t="s">
        <v>166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596</v>
      </c>
      <c r="L30" s="10"/>
      <c r="M30" s="11"/>
    </row>
    <row r="31" spans="1:21">
      <c r="A31" s="10" t="s">
        <v>80</v>
      </c>
      <c r="B31" s="10" t="s">
        <v>619</v>
      </c>
      <c r="C31" s="10" t="s">
        <v>104</v>
      </c>
      <c r="D31" s="10" t="s">
        <v>620</v>
      </c>
      <c r="E31" s="10" t="s">
        <v>456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621</v>
      </c>
      <c r="C32" s="10" t="s">
        <v>622</v>
      </c>
      <c r="D32" s="10" t="s">
        <v>77</v>
      </c>
      <c r="E32" s="10" t="s">
        <v>623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624</v>
      </c>
      <c r="C35" s="10" t="s">
        <v>330</v>
      </c>
      <c r="D35" s="10" t="s">
        <v>44</v>
      </c>
      <c r="E35" s="10" t="s">
        <v>625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597</v>
      </c>
      <c r="C36" s="10" t="s">
        <v>88</v>
      </c>
      <c r="D36" s="10" t="s">
        <v>321</v>
      </c>
      <c r="E36" s="10" t="s">
        <v>205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626</v>
      </c>
      <c r="C37" s="10" t="s">
        <v>77</v>
      </c>
      <c r="D37" s="10" t="s">
        <v>393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628</v>
      </c>
      <c r="C38" s="10" t="s">
        <v>447</v>
      </c>
      <c r="D38" s="10" t="s">
        <v>433</v>
      </c>
      <c r="E38" s="10" t="s">
        <v>433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629</v>
      </c>
      <c r="C39" s="10" t="s">
        <v>97</v>
      </c>
      <c r="D39" s="10" t="s">
        <v>630</v>
      </c>
      <c r="E39" s="10" t="s">
        <v>631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632</v>
      </c>
      <c r="C42" s="10" t="s">
        <v>91</v>
      </c>
      <c r="D42" s="10" t="s">
        <v>633</v>
      </c>
      <c r="E42" s="10" t="s">
        <v>634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635</v>
      </c>
      <c r="L42" s="10"/>
      <c r="M42" s="11"/>
    </row>
    <row r="43" spans="1:21">
      <c r="A43" s="10" t="s">
        <v>110</v>
      </c>
      <c r="B43" s="10" t="s">
        <v>636</v>
      </c>
      <c r="C43" s="10" t="s">
        <v>630</v>
      </c>
      <c r="D43" s="10" t="s">
        <v>637</v>
      </c>
      <c r="E43" s="10" t="s">
        <v>638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639</v>
      </c>
      <c r="C44" s="10" t="s">
        <v>174</v>
      </c>
      <c r="D44" s="10" t="s">
        <v>640</v>
      </c>
      <c r="E44" s="10" t="s">
        <v>641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602</v>
      </c>
      <c r="C45" s="10" t="s">
        <v>382</v>
      </c>
      <c r="D45" s="10" t="s">
        <v>642</v>
      </c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157</v>
      </c>
      <c r="C15" s="10" t="s">
        <v>482</v>
      </c>
      <c r="D15" s="10" t="s">
        <v>645</v>
      </c>
      <c r="E15" s="10" t="s">
        <v>535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199</v>
      </c>
      <c r="C16" s="10" t="s">
        <v>294</v>
      </c>
      <c r="D16" s="10" t="s">
        <v>645</v>
      </c>
      <c r="E16" s="10" t="s">
        <v>540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140</v>
      </c>
      <c r="C17" s="10" t="s">
        <v>294</v>
      </c>
      <c r="D17" s="10" t="s">
        <v>645</v>
      </c>
      <c r="E17" s="10" t="s">
        <v>335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199</v>
      </c>
      <c r="C18" s="10" t="s">
        <v>646</v>
      </c>
      <c r="D18" s="10" t="s">
        <v>647</v>
      </c>
      <c r="E18" s="10" t="s">
        <v>648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199</v>
      </c>
      <c r="C21" s="10" t="s">
        <v>649</v>
      </c>
      <c r="D21" s="10" t="s">
        <v>650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294</v>
      </c>
      <c r="D22" s="10" t="s">
        <v>645</v>
      </c>
      <c r="E22" s="10" t="s">
        <v>651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294</v>
      </c>
      <c r="D23" s="10" t="s">
        <v>645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199</v>
      </c>
      <c r="C24" s="10" t="s">
        <v>645</v>
      </c>
      <c r="D24" s="10" t="s">
        <v>652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199</v>
      </c>
      <c r="C25" s="10" t="s">
        <v>482</v>
      </c>
      <c r="D25" s="10" t="s">
        <v>653</v>
      </c>
      <c r="E25" s="10" t="s">
        <v>535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199</v>
      </c>
      <c r="C28" s="10" t="s">
        <v>294</v>
      </c>
      <c r="D28" s="10" t="s">
        <v>645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199</v>
      </c>
      <c r="C29" s="10" t="s">
        <v>294</v>
      </c>
      <c r="D29" s="10" t="s">
        <v>645</v>
      </c>
      <c r="E29" s="10" t="s">
        <v>324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199</v>
      </c>
      <c r="C30" s="10" t="s">
        <v>654</v>
      </c>
      <c r="D30" s="10" t="s">
        <v>655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199</v>
      </c>
      <c r="C31" s="10" t="s">
        <v>645</v>
      </c>
      <c r="D31" s="10" t="s">
        <v>652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199</v>
      </c>
      <c r="C32" s="10" t="s">
        <v>294</v>
      </c>
      <c r="D32" s="10" t="s">
        <v>645</v>
      </c>
      <c r="E32" s="10" t="s">
        <v>656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 t="s">
        <v>657</v>
      </c>
      <c r="C33" s="12" t="s">
        <v>658</v>
      </c>
      <c r="D33" s="12" t="s">
        <v>659</v>
      </c>
      <c r="E33" s="12" t="s">
        <v>660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199</v>
      </c>
      <c r="C35" s="10" t="s">
        <v>645</v>
      </c>
      <c r="D35" s="10" t="s">
        <v>652</v>
      </c>
      <c r="E35" s="10" t="s">
        <v>335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199</v>
      </c>
      <c r="C36" s="10" t="s">
        <v>294</v>
      </c>
      <c r="D36" s="10" t="s">
        <v>653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199</v>
      </c>
      <c r="C37" s="10" t="s">
        <v>294</v>
      </c>
      <c r="D37" s="10" t="s">
        <v>645</v>
      </c>
      <c r="E37" s="10" t="s">
        <v>335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199</v>
      </c>
      <c r="C38" s="10" t="s">
        <v>294</v>
      </c>
      <c r="D38" s="10" t="s">
        <v>653</v>
      </c>
      <c r="E38" s="10" t="s">
        <v>540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199</v>
      </c>
      <c r="C39" s="10" t="s">
        <v>294</v>
      </c>
      <c r="D39" s="10" t="s">
        <v>653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590</v>
      </c>
      <c r="C42" s="10" t="s">
        <v>661</v>
      </c>
      <c r="D42" s="10" t="s">
        <v>662</v>
      </c>
      <c r="E42" s="10" t="s">
        <v>535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157</v>
      </c>
      <c r="C43" s="10" t="s">
        <v>294</v>
      </c>
      <c r="D43" s="10" t="s">
        <v>645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199</v>
      </c>
      <c r="C44" s="10" t="s">
        <v>294</v>
      </c>
      <c r="D44" s="10" t="s">
        <v>645</v>
      </c>
      <c r="E44" s="10" t="s">
        <v>324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199</v>
      </c>
      <c r="C45" s="10" t="s">
        <v>294</v>
      </c>
      <c r="D45" s="10" t="s">
        <v>645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124</v>
      </c>
      <c r="C15" s="10" t="s">
        <v>125</v>
      </c>
      <c r="D15" s="10" t="s">
        <v>126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132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128</v>
      </c>
      <c r="C18" s="10" t="s">
        <v>133</v>
      </c>
      <c r="D18" s="10" t="s">
        <v>126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134</v>
      </c>
      <c r="C19" s="12" t="s">
        <v>133</v>
      </c>
      <c r="D19" s="12" t="s">
        <v>126</v>
      </c>
      <c r="E19" s="12" t="s">
        <v>131</v>
      </c>
      <c r="F19" s="12"/>
      <c r="G19" s="12"/>
      <c r="H19" s="12"/>
      <c r="I19" s="12"/>
      <c r="J19" s="12"/>
      <c r="K19" s="12" t="s">
        <v>135</v>
      </c>
      <c r="L19" s="12"/>
      <c r="M19" s="11"/>
    </row>
    <row r="20" spans="1:21">
      <c r="A20" s="12" t="s">
        <v>46</v>
      </c>
      <c r="B20" s="12" t="s">
        <v>136</v>
      </c>
      <c r="C20" s="12" t="s">
        <v>125</v>
      </c>
      <c r="D20" s="12" t="s">
        <v>137</v>
      </c>
      <c r="E20" s="12" t="s">
        <v>138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55</v>
      </c>
      <c r="C22" s="10" t="s">
        <v>133</v>
      </c>
      <c r="D22" s="10" t="s">
        <v>126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137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129</v>
      </c>
      <c r="D24" s="10" t="s">
        <v>133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124</v>
      </c>
      <c r="C25" s="10" t="s">
        <v>143</v>
      </c>
      <c r="D25" s="10" t="s">
        <v>144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125</v>
      </c>
      <c r="D28" s="10" t="s">
        <v>137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146</v>
      </c>
      <c r="L28" s="10"/>
      <c r="M28" s="11"/>
    </row>
    <row r="29" spans="1:21">
      <c r="A29" s="10" t="s">
        <v>78</v>
      </c>
      <c r="B29" s="10" t="s">
        <v>128</v>
      </c>
      <c r="C29" s="10" t="s">
        <v>129</v>
      </c>
      <c r="D29" s="10" t="s">
        <v>133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124</v>
      </c>
      <c r="C30" s="10" t="s">
        <v>147</v>
      </c>
      <c r="D30" s="10" t="s">
        <v>148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128</v>
      </c>
      <c r="C32" s="10" t="s">
        <v>129</v>
      </c>
      <c r="D32" s="10" t="s">
        <v>125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29</v>
      </c>
      <c r="C33" s="12" t="s">
        <v>150</v>
      </c>
      <c r="D33" s="12" t="s">
        <v>40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151</v>
      </c>
      <c r="C36" s="10" t="s">
        <v>133</v>
      </c>
      <c r="D36" s="10" t="s">
        <v>126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154</v>
      </c>
      <c r="C40" s="12" t="s">
        <v>133</v>
      </c>
      <c r="D40" s="12" t="s">
        <v>126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133</v>
      </c>
      <c r="D41" s="12" t="s">
        <v>126</v>
      </c>
      <c r="E41" s="12" t="s">
        <v>131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156</v>
      </c>
      <c r="D44" s="10" t="s">
        <v>157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133</v>
      </c>
      <c r="D45" s="10" t="s">
        <v>137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128</v>
      </c>
      <c r="D15" s="10" t="s">
        <v>150</v>
      </c>
      <c r="E15" s="10" t="s">
        <v>667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227</v>
      </c>
      <c r="C16" s="10" t="s">
        <v>128</v>
      </c>
      <c r="D16" s="10" t="s">
        <v>49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668</v>
      </c>
      <c r="D17" s="10" t="s">
        <v>669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233</v>
      </c>
      <c r="C18" s="10" t="s">
        <v>670</v>
      </c>
      <c r="D18" s="10" t="s">
        <v>289</v>
      </c>
      <c r="E18" s="10" t="s">
        <v>671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136</v>
      </c>
      <c r="D21" s="10" t="s">
        <v>394</v>
      </c>
      <c r="E21" s="10" t="s">
        <v>672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233</v>
      </c>
      <c r="C22" s="10" t="s">
        <v>383</v>
      </c>
      <c r="D22" s="10" t="s">
        <v>340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87</v>
      </c>
      <c r="C23" s="10" t="s">
        <v>380</v>
      </c>
      <c r="D23" s="10" t="s">
        <v>333</v>
      </c>
      <c r="E23" s="10" t="s">
        <v>511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29</v>
      </c>
      <c r="C24" s="10" t="s">
        <v>673</v>
      </c>
      <c r="D24" s="10" t="s">
        <v>333</v>
      </c>
      <c r="E24" s="10" t="s">
        <v>432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403</v>
      </c>
      <c r="C25" s="10" t="s">
        <v>83</v>
      </c>
      <c r="D25" s="10" t="s">
        <v>674</v>
      </c>
      <c r="E25" s="10" t="s">
        <v>675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403</v>
      </c>
      <c r="C28" s="10" t="s">
        <v>676</v>
      </c>
      <c r="D28" s="10" t="s">
        <v>284</v>
      </c>
      <c r="E28" s="10" t="s">
        <v>672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246</v>
      </c>
      <c r="C29" s="10" t="s">
        <v>567</v>
      </c>
      <c r="D29" s="10" t="s">
        <v>88</v>
      </c>
      <c r="E29" s="10" t="s">
        <v>382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87</v>
      </c>
      <c r="C30" s="10" t="s">
        <v>35</v>
      </c>
      <c r="D30" s="10" t="s">
        <v>330</v>
      </c>
      <c r="E30" s="10" t="s">
        <v>605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48</v>
      </c>
      <c r="C31" s="10" t="s">
        <v>548</v>
      </c>
      <c r="D31" s="10" t="s">
        <v>398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48</v>
      </c>
      <c r="C32" s="10" t="s">
        <v>381</v>
      </c>
      <c r="D32" s="10" t="s">
        <v>521</v>
      </c>
      <c r="E32" s="10" t="s">
        <v>677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227</v>
      </c>
      <c r="C35" s="10" t="s">
        <v>35</v>
      </c>
      <c r="D35" s="10" t="s">
        <v>108</v>
      </c>
      <c r="E35" s="10" t="s">
        <v>678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246</v>
      </c>
      <c r="C36" s="10" t="s">
        <v>150</v>
      </c>
      <c r="D36" s="10" t="s">
        <v>40</v>
      </c>
      <c r="E36" s="10" t="s">
        <v>679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680</v>
      </c>
      <c r="D37" s="10" t="s">
        <v>681</v>
      </c>
      <c r="E37" s="10" t="s">
        <v>682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87</v>
      </c>
      <c r="C38" s="10" t="s">
        <v>683</v>
      </c>
      <c r="D38" s="10" t="s">
        <v>669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283</v>
      </c>
      <c r="C39" s="10" t="s">
        <v>395</v>
      </c>
      <c r="D39" s="10" t="s">
        <v>329</v>
      </c>
      <c r="E39" s="10" t="s">
        <v>667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48</v>
      </c>
      <c r="C42" s="10" t="s">
        <v>548</v>
      </c>
      <c r="D42" s="10" t="s">
        <v>398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403</v>
      </c>
      <c r="C43" s="10" t="s">
        <v>369</v>
      </c>
      <c r="D43" s="10" t="s">
        <v>336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403</v>
      </c>
      <c r="C44" s="10" t="s">
        <v>684</v>
      </c>
      <c r="D44" s="10" t="s">
        <v>69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87</v>
      </c>
      <c r="C45" s="10" t="s">
        <v>114</v>
      </c>
      <c r="D45" s="10" t="s">
        <v>285</v>
      </c>
      <c r="E45" s="10" t="s">
        <v>685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687</v>
      </c>
      <c r="C17" s="10" t="s">
        <v>128</v>
      </c>
      <c r="D17" s="10" t="s">
        <v>150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165</v>
      </c>
      <c r="C18" s="10" t="s">
        <v>82</v>
      </c>
      <c r="D18" s="10" t="s">
        <v>63</v>
      </c>
      <c r="E18" s="10" t="s">
        <v>317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688</v>
      </c>
      <c r="C19" s="12" t="s">
        <v>567</v>
      </c>
      <c r="D19" s="12" t="s">
        <v>43</v>
      </c>
      <c r="E19" s="12" t="s">
        <v>166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128</v>
      </c>
      <c r="D20" s="12" t="s">
        <v>150</v>
      </c>
      <c r="E20" s="12" t="s">
        <v>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165</v>
      </c>
      <c r="C21" s="10" t="s">
        <v>556</v>
      </c>
      <c r="D21" s="10" t="s">
        <v>399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689</v>
      </c>
      <c r="L21" s="10"/>
      <c r="M21" s="11"/>
    </row>
    <row r="22" spans="1:21">
      <c r="A22" s="10" t="s">
        <v>53</v>
      </c>
      <c r="B22" s="10" t="s">
        <v>688</v>
      </c>
      <c r="C22" s="10" t="s">
        <v>150</v>
      </c>
      <c r="D22" s="10" t="s">
        <v>690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689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691</v>
      </c>
      <c r="C24" s="10" t="s">
        <v>163</v>
      </c>
      <c r="D24" s="10" t="s">
        <v>314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689</v>
      </c>
      <c r="L24" s="10"/>
      <c r="M24" s="11"/>
    </row>
    <row r="25" spans="1:21">
      <c r="A25" s="10" t="s">
        <v>64</v>
      </c>
      <c r="B25" s="10" t="s">
        <v>688</v>
      </c>
      <c r="C25" s="10" t="s">
        <v>284</v>
      </c>
      <c r="D25" s="10" t="s">
        <v>285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169</v>
      </c>
      <c r="C28" s="10" t="s">
        <v>559</v>
      </c>
      <c r="D28" s="10" t="s">
        <v>314</v>
      </c>
      <c r="E28" s="10" t="s">
        <v>314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691</v>
      </c>
      <c r="C29" s="10" t="s">
        <v>327</v>
      </c>
      <c r="D29" s="10" t="s">
        <v>325</v>
      </c>
      <c r="E29" s="10" t="s">
        <v>640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693</v>
      </c>
      <c r="C30" s="10" t="s">
        <v>694</v>
      </c>
      <c r="D30" s="10" t="s">
        <v>516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689</v>
      </c>
      <c r="L30" s="10"/>
      <c r="M30" s="11"/>
    </row>
    <row r="31" spans="1:21">
      <c r="A31" s="10" t="s">
        <v>80</v>
      </c>
      <c r="B31" s="10" t="s">
        <v>168</v>
      </c>
      <c r="C31" s="10" t="s">
        <v>164</v>
      </c>
      <c r="D31" s="10" t="s">
        <v>83</v>
      </c>
      <c r="E31" s="10" t="s">
        <v>695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324</v>
      </c>
      <c r="C33" s="12" t="s">
        <v>69</v>
      </c>
      <c r="D33" s="12" t="s">
        <v>696</v>
      </c>
      <c r="E33" s="12" t="s">
        <v>40</v>
      </c>
      <c r="F33" s="12"/>
      <c r="G33" s="12"/>
      <c r="H33" s="12"/>
      <c r="I33" s="12"/>
      <c r="J33" s="12"/>
      <c r="K33" s="12" t="s">
        <v>689</v>
      </c>
      <c r="L33" s="12"/>
      <c r="M33" s="11"/>
    </row>
    <row r="34" spans="1:21">
      <c r="A34" s="12" t="s">
        <v>85</v>
      </c>
      <c r="B34" s="12" t="s">
        <v>688</v>
      </c>
      <c r="C34" s="12" t="s">
        <v>30</v>
      </c>
      <c r="D34" s="12" t="s">
        <v>450</v>
      </c>
      <c r="E34" s="12" t="s">
        <v>40</v>
      </c>
      <c r="F34" s="12"/>
      <c r="G34" s="12"/>
      <c r="H34" s="12"/>
      <c r="I34" s="12"/>
      <c r="J34" s="12"/>
      <c r="K34" s="12" t="s">
        <v>689</v>
      </c>
      <c r="L34" s="12"/>
      <c r="M34" s="11"/>
    </row>
    <row r="35" spans="1:21">
      <c r="A35" s="10" t="s">
        <v>86</v>
      </c>
      <c r="B35" s="10" t="s">
        <v>165</v>
      </c>
      <c r="C35" s="10" t="s">
        <v>103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689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168</v>
      </c>
      <c r="C37" s="10" t="s">
        <v>504</v>
      </c>
      <c r="D37" s="10" t="s">
        <v>568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689</v>
      </c>
      <c r="L37" s="10"/>
      <c r="M37" s="11"/>
    </row>
    <row r="38" spans="1:21">
      <c r="A38" s="10" t="s">
        <v>95</v>
      </c>
      <c r="B38" s="10" t="s">
        <v>169</v>
      </c>
      <c r="C38" s="10" t="s">
        <v>556</v>
      </c>
      <c r="D38" s="10" t="s">
        <v>568</v>
      </c>
      <c r="E38" s="10" t="s">
        <v>313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688</v>
      </c>
      <c r="C39" s="10" t="s">
        <v>516</v>
      </c>
      <c r="D39" s="10" t="s">
        <v>320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169</v>
      </c>
      <c r="C42" s="10" t="s">
        <v>622</v>
      </c>
      <c r="D42" s="10" t="s">
        <v>287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165</v>
      </c>
      <c r="C43" s="10" t="s">
        <v>163</v>
      </c>
      <c r="D43" s="10" t="s">
        <v>174</v>
      </c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21">
      <c r="A44" s="10" t="s">
        <v>111</v>
      </c>
      <c r="B44" s="10" t="s">
        <v>165</v>
      </c>
      <c r="C44" s="10" t="s">
        <v>128</v>
      </c>
      <c r="D44" s="10" t="s">
        <v>150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688</v>
      </c>
      <c r="C45" s="10" t="s">
        <v>128</v>
      </c>
      <c r="D45" s="10" t="s">
        <v>150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195</v>
      </c>
      <c r="C16" s="10" t="s">
        <v>133</v>
      </c>
      <c r="D16" s="10" t="s">
        <v>126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144</v>
      </c>
      <c r="D17" s="10" t="s">
        <v>199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154</v>
      </c>
      <c r="C18" s="10" t="s">
        <v>198</v>
      </c>
      <c r="D18" s="10" t="s">
        <v>140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177</v>
      </c>
      <c r="C21" s="10" t="s">
        <v>209</v>
      </c>
      <c r="D21" s="10" t="s">
        <v>199</v>
      </c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21">
      <c r="A22" s="10" t="s">
        <v>53</v>
      </c>
      <c r="B22" s="10" t="s">
        <v>177</v>
      </c>
      <c r="C22" s="10" t="s">
        <v>200</v>
      </c>
      <c r="D22" s="10" t="s">
        <v>199</v>
      </c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156</v>
      </c>
      <c r="D23" s="10" t="s">
        <v>199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198</v>
      </c>
      <c r="D24" s="10" t="s">
        <v>698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699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345</v>
      </c>
      <c r="C26" s="12" t="s">
        <v>156</v>
      </c>
      <c r="D26" s="12" t="s">
        <v>700</v>
      </c>
      <c r="E26" s="12" t="s">
        <v>139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195</v>
      </c>
      <c r="C27" s="12" t="s">
        <v>126</v>
      </c>
      <c r="D27" s="12" t="s">
        <v>199</v>
      </c>
      <c r="E27" s="12" t="s">
        <v>155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701</v>
      </c>
      <c r="C29" s="10" t="s">
        <v>209</v>
      </c>
      <c r="D29" s="10" t="s">
        <v>199</v>
      </c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21">
      <c r="A30" s="10" t="s">
        <v>79</v>
      </c>
      <c r="B30" s="10" t="s">
        <v>149</v>
      </c>
      <c r="C30" s="10" t="s">
        <v>149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372</v>
      </c>
      <c r="C31" s="10" t="s">
        <v>200</v>
      </c>
      <c r="D31" s="10" t="s">
        <v>698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702</v>
      </c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586</v>
      </c>
      <c r="D35" s="10" t="s">
        <v>533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703</v>
      </c>
      <c r="L35" s="10"/>
      <c r="M35" s="11"/>
    </row>
    <row r="36" spans="1:21">
      <c r="A36" s="10" t="s">
        <v>90</v>
      </c>
      <c r="B36" s="10" t="s">
        <v>704</v>
      </c>
      <c r="C36" s="10" t="s">
        <v>586</v>
      </c>
      <c r="D36" s="10" t="s">
        <v>705</v>
      </c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21">
      <c r="A37" s="10" t="s">
        <v>93</v>
      </c>
      <c r="B37" s="10" t="s">
        <v>124</v>
      </c>
      <c r="C37" s="10" t="s">
        <v>200</v>
      </c>
      <c r="D37" s="10" t="s">
        <v>698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706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156</v>
      </c>
      <c r="D39" s="10" t="s">
        <v>141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707</v>
      </c>
      <c r="L39" s="10"/>
      <c r="M39" s="11"/>
    </row>
    <row r="40" spans="1:21">
      <c r="A40" s="12" t="s">
        <v>101</v>
      </c>
      <c r="B40" s="12" t="s">
        <v>213</v>
      </c>
      <c r="C40" s="12" t="s">
        <v>126</v>
      </c>
      <c r="D40" s="12" t="s">
        <v>479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126</v>
      </c>
      <c r="D41" s="12" t="s">
        <v>199</v>
      </c>
      <c r="E41" s="12" t="s">
        <v>131</v>
      </c>
      <c r="F41" s="12"/>
      <c r="G41" s="12"/>
      <c r="H41" s="12"/>
      <c r="I41" s="12"/>
      <c r="J41" s="12"/>
      <c r="K41" s="12" t="s">
        <v>708</v>
      </c>
      <c r="L41" s="12"/>
      <c r="M41" s="11"/>
    </row>
    <row r="42" spans="1:21">
      <c r="A42" s="10" t="s">
        <v>109</v>
      </c>
      <c r="B42" s="10" t="s">
        <v>128</v>
      </c>
      <c r="C42" s="10" t="s">
        <v>179</v>
      </c>
      <c r="D42" s="10" t="s">
        <v>709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710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339</v>
      </c>
      <c r="C44" s="10" t="s">
        <v>133</v>
      </c>
      <c r="D44" s="10" t="s">
        <v>126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711</v>
      </c>
      <c r="C45" s="10" t="s">
        <v>156</v>
      </c>
      <c r="D45" s="10" t="s">
        <v>712</v>
      </c>
      <c r="E45" s="10" t="s">
        <v>713</v>
      </c>
      <c r="F45" s="10" t="s">
        <v>713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566</v>
      </c>
      <c r="C15" s="10" t="s">
        <v>704</v>
      </c>
      <c r="D15" s="10" t="s">
        <v>516</v>
      </c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21">
      <c r="A16" s="10" t="s">
        <v>34</v>
      </c>
      <c r="B16" s="10" t="s">
        <v>575</v>
      </c>
      <c r="C16" s="10" t="s">
        <v>62</v>
      </c>
      <c r="D16" s="10" t="s">
        <v>518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715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716</v>
      </c>
      <c r="C18" s="10" t="s">
        <v>286</v>
      </c>
      <c r="D18" s="10" t="s">
        <v>507</v>
      </c>
      <c r="E18" s="10" t="s">
        <v>717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21">
      <c r="A19" s="12" t="s">
        <v>45</v>
      </c>
      <c r="B19" s="12" t="s">
        <v>503</v>
      </c>
      <c r="C19" s="12" t="s">
        <v>333</v>
      </c>
      <c r="D19" s="12" t="s">
        <v>548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574</v>
      </c>
      <c r="C20" s="12" t="s">
        <v>55</v>
      </c>
      <c r="D20" s="12" t="s">
        <v>310</v>
      </c>
      <c r="E20" s="12" t="s">
        <v>32</v>
      </c>
      <c r="F20" s="12"/>
      <c r="G20" s="12"/>
      <c r="H20" s="12"/>
      <c r="I20" s="12"/>
      <c r="J20" s="12"/>
      <c r="K20" s="12" t="s">
        <v>715</v>
      </c>
      <c r="L20" s="12"/>
      <c r="M20" s="11"/>
    </row>
    <row r="21" spans="1:21">
      <c r="A21" s="10" t="s">
        <v>47</v>
      </c>
      <c r="B21" s="10" t="s">
        <v>574</v>
      </c>
      <c r="C21" s="10" t="s">
        <v>55</v>
      </c>
      <c r="D21" s="10" t="s">
        <v>545</v>
      </c>
      <c r="E21" s="10" t="s">
        <v>719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720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721</v>
      </c>
      <c r="C23" s="10" t="s">
        <v>163</v>
      </c>
      <c r="D23" s="10" t="s">
        <v>548</v>
      </c>
      <c r="E23" s="10" t="s">
        <v>685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722</v>
      </c>
      <c r="L23" s="10"/>
      <c r="M23" s="11"/>
    </row>
    <row r="24" spans="1:21">
      <c r="A24" s="10" t="s">
        <v>61</v>
      </c>
      <c r="B24" s="10" t="s">
        <v>378</v>
      </c>
      <c r="C24" s="10" t="s">
        <v>339</v>
      </c>
      <c r="D24" s="10" t="s">
        <v>723</v>
      </c>
      <c r="E24" s="10" t="s">
        <v>724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725</v>
      </c>
      <c r="C25" s="10" t="s">
        <v>339</v>
      </c>
      <c r="D25" s="10" t="s">
        <v>545</v>
      </c>
      <c r="E25" s="10" t="s">
        <v>726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370</v>
      </c>
      <c r="C28" s="10" t="s">
        <v>372</v>
      </c>
      <c r="D28" s="10" t="s">
        <v>287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727</v>
      </c>
      <c r="L28" s="10"/>
      <c r="M28" s="11"/>
    </row>
    <row r="29" spans="1:21">
      <c r="A29" s="10" t="s">
        <v>78</v>
      </c>
      <c r="B29" s="10" t="s">
        <v>477</v>
      </c>
      <c r="C29" s="10" t="s">
        <v>728</v>
      </c>
      <c r="D29" s="10" t="s">
        <v>392</v>
      </c>
      <c r="E29" s="10" t="s">
        <v>726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574</v>
      </c>
      <c r="C30" s="10" t="s">
        <v>373</v>
      </c>
      <c r="D30" s="10" t="s">
        <v>49</v>
      </c>
      <c r="E30" s="10" t="s">
        <v>729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82</v>
      </c>
      <c r="C32" s="10" t="s">
        <v>42</v>
      </c>
      <c r="D32" s="10" t="s">
        <v>507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730</v>
      </c>
      <c r="L32" s="10"/>
      <c r="M32" s="11"/>
    </row>
    <row r="33" spans="1:21">
      <c r="A33" s="12" t="s">
        <v>84</v>
      </c>
      <c r="B33" s="12" t="s">
        <v>87</v>
      </c>
      <c r="C33" s="12" t="s">
        <v>279</v>
      </c>
      <c r="D33" s="12" t="s">
        <v>394</v>
      </c>
      <c r="E33" s="12" t="s">
        <v>32</v>
      </c>
      <c r="F33" s="12"/>
      <c r="G33" s="12"/>
      <c r="H33" s="12"/>
      <c r="I33" s="12"/>
      <c r="J33" s="12"/>
      <c r="K33" s="12" t="s">
        <v>731</v>
      </c>
      <c r="L33" s="12"/>
      <c r="M33" s="11"/>
    </row>
    <row r="34" spans="1:21">
      <c r="A34" s="12" t="s">
        <v>85</v>
      </c>
      <c r="B34" s="12" t="s">
        <v>732</v>
      </c>
      <c r="C34" s="12" t="s">
        <v>336</v>
      </c>
      <c r="D34" s="12" t="s">
        <v>395</v>
      </c>
      <c r="E34" s="12" t="s">
        <v>724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499</v>
      </c>
      <c r="C35" s="10" t="s">
        <v>408</v>
      </c>
      <c r="D35" s="10" t="s">
        <v>337</v>
      </c>
      <c r="E35" s="10" t="s">
        <v>726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725</v>
      </c>
      <c r="C37" s="10" t="s">
        <v>694</v>
      </c>
      <c r="D37" s="10" t="s">
        <v>733</v>
      </c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734</v>
      </c>
      <c r="D38" s="10" t="s">
        <v>545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21">
      <c r="A39" s="10" t="s">
        <v>100</v>
      </c>
      <c r="B39" s="10" t="s">
        <v>416</v>
      </c>
      <c r="C39" s="10" t="s">
        <v>392</v>
      </c>
      <c r="D39" s="10" t="s">
        <v>517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366</v>
      </c>
      <c r="C42" s="10" t="s">
        <v>576</v>
      </c>
      <c r="D42" s="10" t="s">
        <v>43</v>
      </c>
      <c r="E42" s="10" t="s">
        <v>724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107</v>
      </c>
      <c r="C43" s="10" t="s">
        <v>55</v>
      </c>
      <c r="D43" s="10" t="s">
        <v>174</v>
      </c>
      <c r="E43" s="10" t="s">
        <v>736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737</v>
      </c>
      <c r="C44" s="10" t="s">
        <v>55</v>
      </c>
      <c r="D44" s="10" t="s">
        <v>346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738</v>
      </c>
      <c r="L44" s="10"/>
      <c r="M44" s="11"/>
    </row>
    <row r="45" spans="1:21">
      <c r="A45" s="10" t="s">
        <v>112</v>
      </c>
      <c r="B45" s="10" t="s">
        <v>503</v>
      </c>
      <c r="C45" s="10" t="s">
        <v>340</v>
      </c>
      <c r="D45" s="10" t="s">
        <v>331</v>
      </c>
      <c r="E45" s="10" t="s">
        <v>447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740</v>
      </c>
      <c r="D15" s="10" t="s">
        <v>253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741</v>
      </c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228</v>
      </c>
      <c r="C18" s="10" t="s">
        <v>348</v>
      </c>
      <c r="D18" s="10" t="s">
        <v>293</v>
      </c>
      <c r="E18" s="10" t="s">
        <v>486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742</v>
      </c>
      <c r="L18" s="10"/>
      <c r="M18" s="11"/>
    </row>
    <row r="19" spans="1:21">
      <c r="A19" s="12" t="s">
        <v>45</v>
      </c>
      <c r="B19" s="12" t="s">
        <v>199</v>
      </c>
      <c r="C19" s="12" t="s">
        <v>348</v>
      </c>
      <c r="D19" s="12" t="s">
        <v>293</v>
      </c>
      <c r="E19" s="12" t="s">
        <v>335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743</v>
      </c>
      <c r="C20" s="12" t="s">
        <v>348</v>
      </c>
      <c r="D20" s="12" t="s">
        <v>293</v>
      </c>
      <c r="E20" s="12" t="s">
        <v>744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162</v>
      </c>
      <c r="C23" s="10" t="s">
        <v>163</v>
      </c>
      <c r="D23" s="10" t="s">
        <v>164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165</v>
      </c>
      <c r="C24" s="10" t="s">
        <v>128</v>
      </c>
      <c r="D24" s="10" t="s">
        <v>150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167</v>
      </c>
      <c r="C25" s="10" t="s">
        <v>128</v>
      </c>
      <c r="D25" s="10" t="s">
        <v>150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165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167</v>
      </c>
      <c r="C27" s="12" t="s">
        <v>128</v>
      </c>
      <c r="D27" s="12" t="s">
        <v>39</v>
      </c>
      <c r="E27" s="12" t="s">
        <v>40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168</v>
      </c>
      <c r="C29" s="10" t="s">
        <v>128</v>
      </c>
      <c r="D29" s="10" t="s">
        <v>39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165</v>
      </c>
      <c r="C30" s="10" t="s">
        <v>128</v>
      </c>
      <c r="D30" s="10" t="s">
        <v>150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165</v>
      </c>
      <c r="C31" s="10" t="s">
        <v>128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169</v>
      </c>
      <c r="C32" s="10" t="s">
        <v>128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165</v>
      </c>
      <c r="C35" s="10" t="s">
        <v>128</v>
      </c>
      <c r="D35" s="10" t="s">
        <v>150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162</v>
      </c>
      <c r="C36" s="10" t="s">
        <v>128</v>
      </c>
      <c r="D36" s="10" t="s">
        <v>150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170</v>
      </c>
      <c r="L36" s="10"/>
      <c r="M36" s="11"/>
    </row>
    <row r="37" spans="1:21">
      <c r="A37" s="10" t="s">
        <v>93</v>
      </c>
      <c r="B37" s="10" t="s">
        <v>171</v>
      </c>
      <c r="C37" s="10" t="s">
        <v>128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165</v>
      </c>
      <c r="C39" s="10" t="s">
        <v>128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162</v>
      </c>
      <c r="C40" s="12" t="s">
        <v>128</v>
      </c>
      <c r="D40" s="12" t="s">
        <v>150</v>
      </c>
      <c r="E40" s="12" t="s">
        <v>40</v>
      </c>
      <c r="F40" s="12"/>
      <c r="G40" s="12"/>
      <c r="H40" s="12"/>
      <c r="I40" s="12"/>
      <c r="J40" s="12"/>
      <c r="K40" s="12" t="s">
        <v>172</v>
      </c>
      <c r="L40" s="12"/>
      <c r="M40" s="11"/>
    </row>
    <row r="41" spans="1:21">
      <c r="A41" s="12" t="s">
        <v>106</v>
      </c>
      <c r="B41" s="12" t="s">
        <v>168</v>
      </c>
      <c r="C41" s="12" t="s">
        <v>128</v>
      </c>
      <c r="D41" s="12" t="s">
        <v>150</v>
      </c>
      <c r="E41" s="12" t="s">
        <v>40</v>
      </c>
      <c r="F41" s="12"/>
      <c r="G41" s="12"/>
      <c r="H41" s="12"/>
      <c r="I41" s="12"/>
      <c r="J41" s="12"/>
      <c r="K41" s="12" t="s">
        <v>173</v>
      </c>
      <c r="L41" s="12"/>
      <c r="M41" s="11"/>
    </row>
    <row r="42" spans="1:21">
      <c r="A42" s="10" t="s">
        <v>109</v>
      </c>
      <c r="B42" s="10" t="s">
        <v>165</v>
      </c>
      <c r="C42" s="10" t="s">
        <v>128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169</v>
      </c>
      <c r="C44" s="10" t="s">
        <v>96</v>
      </c>
      <c r="D44" s="10" t="s">
        <v>174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169</v>
      </c>
      <c r="C45" s="10" t="s">
        <v>128</v>
      </c>
      <c r="D45" s="10" t="s">
        <v>39</v>
      </c>
      <c r="E45" s="10" t="s">
        <v>175</v>
      </c>
      <c r="F45" s="10" t="s">
        <v>175</v>
      </c>
      <c r="G45" s="10" t="s">
        <v>175</v>
      </c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178</v>
      </c>
      <c r="D15" s="10" t="s">
        <v>179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34</v>
      </c>
      <c r="B16" s="10" t="s">
        <v>154</v>
      </c>
      <c r="C16" s="10" t="s">
        <v>133</v>
      </c>
      <c r="D16" s="10" t="s">
        <v>126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154</v>
      </c>
      <c r="C17" s="10" t="s">
        <v>125</v>
      </c>
      <c r="D17" s="10" t="s">
        <v>137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181</v>
      </c>
      <c r="L17" s="10"/>
      <c r="M17" s="11"/>
    </row>
    <row r="18" spans="1:21">
      <c r="A18" s="10" t="s">
        <v>41</v>
      </c>
      <c r="B18" s="10" t="s">
        <v>163</v>
      </c>
      <c r="C18" s="10" t="s">
        <v>182</v>
      </c>
      <c r="D18" s="10" t="s">
        <v>183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185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186</v>
      </c>
      <c r="L21" s="10"/>
      <c r="M21" s="11"/>
    </row>
    <row r="22" spans="1:21">
      <c r="A22" s="10" t="s">
        <v>53</v>
      </c>
      <c r="B22" s="10" t="s">
        <v>187</v>
      </c>
      <c r="C22" s="10" t="s">
        <v>188</v>
      </c>
      <c r="D22" s="10" t="s">
        <v>189</v>
      </c>
      <c r="E22" s="10" t="s">
        <v>190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192</v>
      </c>
      <c r="C24" s="10" t="s">
        <v>193</v>
      </c>
      <c r="D24" s="10" t="s">
        <v>133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 t="s">
        <v>195</v>
      </c>
      <c r="C26" s="12" t="s">
        <v>196</v>
      </c>
      <c r="D26" s="12" t="s">
        <v>156</v>
      </c>
      <c r="E26" s="12" t="s">
        <v>127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197</v>
      </c>
      <c r="C27" s="12" t="s">
        <v>198</v>
      </c>
      <c r="D27" s="12" t="s">
        <v>199</v>
      </c>
      <c r="E27" s="12" t="s">
        <v>138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177</v>
      </c>
      <c r="C28" s="10" t="s">
        <v>188</v>
      </c>
      <c r="D28" s="10" t="s">
        <v>200</v>
      </c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202</v>
      </c>
      <c r="D30" s="10" t="s">
        <v>203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136</v>
      </c>
      <c r="C32" s="10" t="s">
        <v>205</v>
      </c>
      <c r="D32" s="10" t="s">
        <v>206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96</v>
      </c>
      <c r="C33" s="12" t="s">
        <v>208</v>
      </c>
      <c r="D33" s="12" t="s">
        <v>209</v>
      </c>
      <c r="E33" s="12" t="s">
        <v>184</v>
      </c>
      <c r="F33" s="12"/>
      <c r="G33" s="12"/>
      <c r="H33" s="12"/>
      <c r="I33" s="12"/>
      <c r="J33" s="12"/>
      <c r="K33" s="12" t="s">
        <v>210</v>
      </c>
      <c r="L33" s="12"/>
      <c r="M33" s="11"/>
    </row>
    <row r="34" spans="1:21">
      <c r="A34" s="12" t="s">
        <v>85</v>
      </c>
      <c r="B34" s="12" t="s">
        <v>128</v>
      </c>
      <c r="C34" s="12" t="s">
        <v>133</v>
      </c>
      <c r="D34" s="12" t="s">
        <v>200</v>
      </c>
      <c r="E34" s="12" t="s">
        <v>152</v>
      </c>
      <c r="F34" s="12"/>
      <c r="G34" s="12"/>
      <c r="H34" s="12"/>
      <c r="I34" s="12"/>
      <c r="J34" s="12"/>
      <c r="K34" s="12" t="s">
        <v>211</v>
      </c>
      <c r="L34" s="12"/>
      <c r="M34" s="11"/>
    </row>
    <row r="35" spans="1:21">
      <c r="A35" s="10" t="s">
        <v>86</v>
      </c>
      <c r="B35" s="10" t="s">
        <v>128</v>
      </c>
      <c r="C35" s="10" t="s">
        <v>212</v>
      </c>
      <c r="D35" s="10" t="s">
        <v>198</v>
      </c>
      <c r="E35" s="10" t="s">
        <v>155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180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213</v>
      </c>
      <c r="C37" s="10" t="s">
        <v>214</v>
      </c>
      <c r="D37" s="10" t="s">
        <v>156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180</v>
      </c>
      <c r="L37" s="10"/>
      <c r="M37" s="11"/>
    </row>
    <row r="38" spans="1:21">
      <c r="A38" s="10" t="s">
        <v>95</v>
      </c>
      <c r="B38" s="10" t="s">
        <v>177</v>
      </c>
      <c r="C38" s="10" t="s">
        <v>126</v>
      </c>
      <c r="D38" s="10" t="s">
        <v>199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125</v>
      </c>
      <c r="D39" s="10" t="s">
        <v>137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215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216</v>
      </c>
      <c r="C42" s="10" t="s">
        <v>217</v>
      </c>
      <c r="D42" s="10" t="s">
        <v>200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213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96</v>
      </c>
      <c r="C44" s="10" t="s">
        <v>133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197</v>
      </c>
      <c r="C45" s="10" t="s">
        <v>133</v>
      </c>
      <c r="D45" s="10" t="s">
        <v>126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180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220</v>
      </c>
      <c r="D15" s="10" t="s">
        <v>221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222</v>
      </c>
      <c r="L15" s="10"/>
      <c r="M15" s="11"/>
    </row>
    <row r="16" spans="1:21">
      <c r="A16" s="10" t="s">
        <v>34</v>
      </c>
      <c r="B16" s="10" t="s">
        <v>131</v>
      </c>
      <c r="C16" s="10" t="s">
        <v>223</v>
      </c>
      <c r="D16" s="10" t="s">
        <v>224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207</v>
      </c>
      <c r="C19" s="12" t="s">
        <v>225</v>
      </c>
      <c r="D19" s="12" t="s">
        <v>226</v>
      </c>
      <c r="E19" s="12" t="s">
        <v>227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228</v>
      </c>
      <c r="C20" s="12" t="s">
        <v>229</v>
      </c>
      <c r="D20" s="12" t="s">
        <v>230</v>
      </c>
      <c r="E20" s="12" t="s">
        <v>113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152</v>
      </c>
      <c r="C21" s="10" t="s">
        <v>231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234</v>
      </c>
      <c r="C22" s="10" t="s">
        <v>235</v>
      </c>
      <c r="D22" s="10" t="s">
        <v>236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138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131</v>
      </c>
      <c r="C26" s="12" t="s">
        <v>240</v>
      </c>
      <c r="D26" s="12" t="s">
        <v>241</v>
      </c>
      <c r="E26" s="12" t="s">
        <v>48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138</v>
      </c>
      <c r="C27" s="12" t="s">
        <v>223</v>
      </c>
      <c r="D27" s="12" t="s">
        <v>65</v>
      </c>
      <c r="E27" s="12" t="s">
        <v>242</v>
      </c>
      <c r="F27" s="12"/>
      <c r="G27" s="12"/>
      <c r="H27" s="12"/>
      <c r="I27" s="12"/>
      <c r="J27" s="12"/>
      <c r="K27" s="12" t="s">
        <v>243</v>
      </c>
      <c r="L27" s="12"/>
      <c r="M27" s="11"/>
    </row>
    <row r="28" spans="1:21">
      <c r="A28" s="10" t="s">
        <v>75</v>
      </c>
      <c r="B28" s="10" t="s">
        <v>244</v>
      </c>
      <c r="C28" s="10" t="s">
        <v>245</v>
      </c>
      <c r="D28" s="10" t="s">
        <v>167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127</v>
      </c>
      <c r="C29" s="10" t="s">
        <v>247</v>
      </c>
      <c r="D29" s="10" t="s">
        <v>248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141</v>
      </c>
      <c r="C31" s="10" t="s">
        <v>237</v>
      </c>
      <c r="D31" s="10" t="s">
        <v>249</v>
      </c>
      <c r="E31" s="10" t="s">
        <v>227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250</v>
      </c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194</v>
      </c>
      <c r="L32" s="10"/>
      <c r="M32" s="11"/>
      <c r="U32" s="13" t="s">
        <v>67</v>
      </c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207</v>
      </c>
      <c r="C35" s="10" t="s">
        <v>251</v>
      </c>
      <c r="D35" s="10" t="s">
        <v>252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21">
      <c r="A36" s="10" t="s">
        <v>90</v>
      </c>
      <c r="B36" s="10" t="s">
        <v>152</v>
      </c>
      <c r="C36" s="10" t="s">
        <v>253</v>
      </c>
      <c r="D36" s="10" t="s">
        <v>254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255</v>
      </c>
      <c r="L36" s="10"/>
      <c r="M36" s="11"/>
    </row>
    <row r="37" spans="1:21">
      <c r="A37" s="10" t="s">
        <v>93</v>
      </c>
      <c r="B37" s="10" t="s">
        <v>152</v>
      </c>
      <c r="C37" s="10" t="s">
        <v>256</v>
      </c>
      <c r="D37" s="10" t="s">
        <v>257</v>
      </c>
      <c r="E37" s="10" t="s">
        <v>258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255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131</v>
      </c>
      <c r="C39" s="10" t="s">
        <v>259</v>
      </c>
      <c r="D39" s="10" t="s">
        <v>260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255</v>
      </c>
      <c r="L39" s="10"/>
      <c r="M39" s="11"/>
    </row>
    <row r="40" spans="1:21">
      <c r="A40" s="12" t="s">
        <v>101</v>
      </c>
      <c r="B40" s="12" t="s">
        <v>139</v>
      </c>
      <c r="C40" s="12" t="s">
        <v>261</v>
      </c>
      <c r="D40" s="12" t="s">
        <v>262</v>
      </c>
      <c r="E40" s="12" t="s">
        <v>29</v>
      </c>
      <c r="F40" s="12"/>
      <c r="G40" s="12"/>
      <c r="H40" s="12"/>
      <c r="I40" s="12"/>
      <c r="J40" s="12"/>
      <c r="K40" s="12" t="s">
        <v>222</v>
      </c>
      <c r="L40" s="12"/>
      <c r="M40" s="11"/>
    </row>
    <row r="41" spans="1:21">
      <c r="A41" s="12" t="s">
        <v>106</v>
      </c>
      <c r="B41" s="12" t="s">
        <v>263</v>
      </c>
      <c r="C41" s="12" t="s">
        <v>264</v>
      </c>
      <c r="D41" s="12" t="s">
        <v>265</v>
      </c>
      <c r="E41" s="12" t="s">
        <v>242</v>
      </c>
      <c r="F41" s="12"/>
      <c r="G41" s="12"/>
      <c r="H41" s="12"/>
      <c r="I41" s="12"/>
      <c r="J41" s="12"/>
      <c r="K41" s="12" t="s">
        <v>255</v>
      </c>
      <c r="L41" s="12"/>
      <c r="M41" s="11"/>
    </row>
    <row r="42" spans="1:21">
      <c r="A42" s="10" t="s">
        <v>109</v>
      </c>
      <c r="B42" s="10" t="s">
        <v>155</v>
      </c>
      <c r="C42" s="10" t="s">
        <v>266</v>
      </c>
      <c r="D42" s="10" t="s">
        <v>267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222</v>
      </c>
      <c r="L42" s="10"/>
      <c r="M42" s="11"/>
    </row>
    <row r="43" spans="1:21">
      <c r="A43" s="10" t="s">
        <v>110</v>
      </c>
      <c r="B43" s="10" t="s">
        <v>138</v>
      </c>
      <c r="C43" s="10" t="s">
        <v>268</v>
      </c>
      <c r="D43" s="10" t="s">
        <v>269</v>
      </c>
      <c r="E43" s="10" t="s">
        <v>258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271</v>
      </c>
      <c r="C17" s="10" t="s">
        <v>272</v>
      </c>
      <c r="D17" s="10" t="s">
        <v>73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273</v>
      </c>
      <c r="C18" s="10" t="s">
        <v>126</v>
      </c>
      <c r="D18" s="10" t="s">
        <v>199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21">
      <c r="A19" s="12" t="s">
        <v>45</v>
      </c>
      <c r="B19" s="12" t="s">
        <v>29</v>
      </c>
      <c r="C19" s="12" t="s">
        <v>164</v>
      </c>
      <c r="D19" s="12" t="s">
        <v>40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124</v>
      </c>
      <c r="D20" s="12" t="s">
        <v>150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128</v>
      </c>
      <c r="C22" s="10" t="s">
        <v>126</v>
      </c>
      <c r="D22" s="10" t="s">
        <v>199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124</v>
      </c>
      <c r="C23" s="10" t="s">
        <v>133</v>
      </c>
      <c r="D23" s="10" t="s">
        <v>275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55</v>
      </c>
      <c r="C24" s="10" t="s">
        <v>133</v>
      </c>
      <c r="D24" s="10" t="s">
        <v>126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96</v>
      </c>
      <c r="C26" s="12" t="s">
        <v>126</v>
      </c>
      <c r="D26" s="12" t="s">
        <v>276</v>
      </c>
      <c r="E26" s="12" t="s">
        <v>131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128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128</v>
      </c>
      <c r="C29" s="10" t="s">
        <v>126</v>
      </c>
      <c r="D29" s="10" t="s">
        <v>199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277</v>
      </c>
      <c r="D30" s="10" t="s">
        <v>278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136</v>
      </c>
      <c r="C35" s="10" t="s">
        <v>126</v>
      </c>
      <c r="D35" s="10" t="s">
        <v>199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126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137</v>
      </c>
      <c r="D39" s="10" t="s">
        <v>140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279</v>
      </c>
      <c r="C41" s="12" t="s">
        <v>126</v>
      </c>
      <c r="D41" s="12" t="s">
        <v>140</v>
      </c>
      <c r="E41" s="12" t="s">
        <v>280</v>
      </c>
      <c r="F41" s="12"/>
      <c r="G41" s="12"/>
      <c r="H41" s="12"/>
      <c r="I41" s="12"/>
      <c r="J41" s="12"/>
      <c r="K41" s="12" t="s">
        <v>281</v>
      </c>
      <c r="L41" s="12"/>
      <c r="M41" s="11"/>
    </row>
    <row r="42" spans="1:21">
      <c r="A42" s="10" t="s">
        <v>109</v>
      </c>
      <c r="B42" s="10" t="s">
        <v>128</v>
      </c>
      <c r="C42" s="10" t="s">
        <v>156</v>
      </c>
      <c r="D42" s="10" t="s">
        <v>199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128</v>
      </c>
      <c r="C45" s="10" t="s">
        <v>214</v>
      </c>
      <c r="D45" s="10" t="s">
        <v>126</v>
      </c>
      <c r="E45" s="10" t="s">
        <v>152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62</v>
      </c>
      <c r="D15" s="10" t="s">
        <v>63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283</v>
      </c>
      <c r="C17" s="10" t="s">
        <v>284</v>
      </c>
      <c r="D17" s="10" t="s">
        <v>285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286</v>
      </c>
      <c r="D18" s="10" t="s">
        <v>287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288</v>
      </c>
      <c r="D21" s="10" t="s">
        <v>289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150</v>
      </c>
      <c r="D22" s="10" t="s">
        <v>290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131</v>
      </c>
      <c r="C16" s="10" t="s">
        <v>293</v>
      </c>
      <c r="D16" s="10" t="s">
        <v>294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131</v>
      </c>
      <c r="C17" s="10" t="s">
        <v>293</v>
      </c>
      <c r="D17" s="10" t="s">
        <v>294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131</v>
      </c>
      <c r="C18" s="10" t="s">
        <v>293</v>
      </c>
      <c r="D18" s="10" t="s">
        <v>294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21">
      <c r="A19" s="12" t="s">
        <v>45</v>
      </c>
      <c r="B19" s="12" t="s">
        <v>131</v>
      </c>
      <c r="C19" s="12" t="s">
        <v>296</v>
      </c>
      <c r="D19" s="12" t="s">
        <v>294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293</v>
      </c>
      <c r="D20" s="12" t="s">
        <v>294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131</v>
      </c>
      <c r="C22" s="10" t="s">
        <v>296</v>
      </c>
      <c r="D22" s="10" t="s">
        <v>294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131</v>
      </c>
      <c r="C23" s="10" t="s">
        <v>293</v>
      </c>
      <c r="D23" s="10" t="s">
        <v>294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131</v>
      </c>
      <c r="C24" s="10" t="s">
        <v>293</v>
      </c>
      <c r="D24" s="10" t="s">
        <v>294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131</v>
      </c>
      <c r="C25" s="10" t="s">
        <v>297</v>
      </c>
      <c r="D25" s="10" t="s">
        <v>294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131</v>
      </c>
      <c r="C28" s="10" t="s">
        <v>296</v>
      </c>
      <c r="D28" s="10" t="s">
        <v>294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131</v>
      </c>
      <c r="C29" s="10" t="s">
        <v>293</v>
      </c>
      <c r="D29" s="10" t="s">
        <v>294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79</v>
      </c>
      <c r="B30" s="10" t="s">
        <v>131</v>
      </c>
      <c r="C30" s="10" t="s">
        <v>293</v>
      </c>
      <c r="D30" s="10" t="s">
        <v>294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131</v>
      </c>
      <c r="C32" s="10" t="s">
        <v>299</v>
      </c>
      <c r="D32" s="10" t="s">
        <v>300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131</v>
      </c>
      <c r="C33" s="12" t="s">
        <v>293</v>
      </c>
      <c r="D33" s="12" t="s">
        <v>294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131</v>
      </c>
      <c r="C34" s="12" t="s">
        <v>301</v>
      </c>
      <c r="D34" s="12" t="s">
        <v>302</v>
      </c>
      <c r="E34" s="12" t="s">
        <v>29</v>
      </c>
      <c r="F34" s="12"/>
      <c r="G34" s="12"/>
      <c r="H34" s="12"/>
      <c r="I34" s="12"/>
      <c r="J34" s="12"/>
      <c r="K34" s="12" t="s">
        <v>303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131</v>
      </c>
      <c r="C36" s="10" t="s">
        <v>293</v>
      </c>
      <c r="D36" s="10" t="s">
        <v>294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304</v>
      </c>
      <c r="C37" s="10" t="s">
        <v>293</v>
      </c>
      <c r="D37" s="10" t="s">
        <v>294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305</v>
      </c>
      <c r="C38" s="10" t="s">
        <v>293</v>
      </c>
      <c r="D38" s="10" t="s">
        <v>294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131</v>
      </c>
      <c r="C39" s="10" t="s">
        <v>293</v>
      </c>
      <c r="D39" s="10" t="s">
        <v>294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306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228</v>
      </c>
      <c r="C42" s="10" t="s">
        <v>293</v>
      </c>
      <c r="D42" s="10" t="s">
        <v>294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307</v>
      </c>
      <c r="C43" s="10" t="s">
        <v>293</v>
      </c>
      <c r="D43" s="10" t="s">
        <v>294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308</v>
      </c>
      <c r="L43" s="10"/>
      <c r="M43" s="11"/>
    </row>
    <row r="44" spans="1:21">
      <c r="A44" s="10" t="s">
        <v>111</v>
      </c>
      <c r="B44" s="10" t="s">
        <v>234</v>
      </c>
      <c r="C44" s="10" t="s">
        <v>293</v>
      </c>
      <c r="D44" s="10" t="s">
        <v>294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JENIFER LORRANY NASCIMENTO DE 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2023-09-21T14:52:19-03:00</dcterms:created>
  <dcterms:modified xsi:type="dcterms:W3CDTF">2023-09-21T14:52:19-03:00</dcterms:modified>
  <dc:title>Untitled Spreadsheet</dc:title>
  <dc:description/>
  <dc:subject/>
  <cp:keywords/>
  <cp:category/>
</cp:coreProperties>
</file>