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<sst xmlns="http://schemas.openxmlformats.org/spreadsheetml/2006/main" uniqueCount="855">
  <si>
    <t>Período</t>
  </si>
  <si>
    <t>de 21/03/2022 até 27/09/2023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</si>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</sst>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83"/>
  <sheetViews>
    <sheetView tabSelected="1" workbookViewId="0" showGridLines="true" showRowColHeaders="1">
      <selection activeCell="C582" sqref="C58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617</v>
      </c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617</v>
      </c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617</v>
      </c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/>
      <c r="C551" s="10"/>
      <c r="D551" s="10"/>
      <c r="E551" s="10"/>
      <c r="F551" s="10"/>
      <c r="G551" s="10"/>
      <c r="H551" s="10" t="s">
        <v>216</v>
      </c>
      <c r="I551" s="10" t="str">
        <f>(J2+J1)</f>
        <v>0</v>
      </c>
      <c r="J551" s="10" t="s">
        <v>107</v>
      </c>
      <c r="K551" s="10"/>
      <c r="L551" s="10"/>
      <c r="M551" s="11"/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617</v>
      </c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617</v>
      </c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617</v>
      </c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617</v>
      </c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617</v>
      </c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617</v>
      </c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/>
      <c r="D570" s="10"/>
      <c r="E570" s="10"/>
      <c r="F570" s="10"/>
      <c r="G570" s="10"/>
      <c r="H570" s="10" t="s">
        <v>216</v>
      </c>
      <c r="I570" s="10" t="str">
        <f>(J2+J1)</f>
        <v>0</v>
      </c>
      <c r="J570" s="10" t="s">
        <v>107</v>
      </c>
      <c r="K570" s="10"/>
      <c r="L570" s="10"/>
      <c r="M570" s="11"/>
    </row>
    <row r="571" spans="1:21">
      <c r="F571" s="14" t="s">
        <v>849</v>
      </c>
      <c r="G571" s="7"/>
      <c r="H571" s="10" t="str">
        <f>SUM(H15:H570)</f>
        <v>0</v>
      </c>
      <c r="I571" s="10" t="str">
        <f>SUM(I15:I570)</f>
        <v>0</v>
      </c>
      <c r="J571" s="11"/>
    </row>
    <row r="572" spans="1:21">
      <c r="H572" s="14" t="s">
        <v>850</v>
      </c>
      <c r="I572" s="10" t="str">
        <f>(H571-I571)</f>
        <v>0</v>
      </c>
      <c r="J572" s="14"/>
      <c r="K572" s="7"/>
    </row>
    <row r="576" spans="1:21">
      <c r="A576" s="15" t="s">
        <v>851</v>
      </c>
      <c r="B576" s="16"/>
      <c r="C576" s="16"/>
    </row>
    <row r="577" spans="1:21">
      <c r="A577" t="s">
        <v>852</v>
      </c>
    </row>
    <row r="582" spans="1:21">
      <c r="A582" s="15" t="s">
        <v>853</v>
      </c>
      <c r="B582" s="16"/>
      <c r="C582" s="16"/>
    </row>
    <row r="583" spans="1:21">
      <c r="A583" t="s">
        <v>854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F571:G57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2023-09-27T11:48:11-03:00</dcterms:created>
  <dcterms:modified xsi:type="dcterms:W3CDTF">2023-09-27T11:48:11-03:00</dcterms:modified>
  <dc:title>Untitled Spreadsheet</dc:title>
  <dc:description/>
  <dc:subject/>
  <cp:keywords/>
  <cp:category/>
</cp:coreProperties>
</file>