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<sst xmlns="http://schemas.openxmlformats.org/spreadsheetml/2006/main" uniqueCount="153">
  <si>
    <t>Período</t>
  </si>
  <si>
    <t>de 26/06/2023 até 31/08/2023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</si>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</sst>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94"/>
  <sheetViews>
    <sheetView tabSelected="1" workbookViewId="0" showGridLines="true" showRowColHeaders="1">
      <selection activeCell="C93" sqref="C93"/>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(J2+J1)</f>
        <v>0</v>
      </c>
      <c r="J81" s="10" t="str">
        <f>(H81-I81)</f>
        <v>0</v>
      </c>
      <c r="K81" s="10" t="s">
        <v>146</v>
      </c>
      <c r="L81" s="10"/>
      <c r="M81" s="11"/>
    </row>
    <row r="82" spans="1:21">
      <c r="F82" s="14" t="s">
        <v>147</v>
      </c>
      <c r="G82" s="7"/>
      <c r="H82" s="10" t="str">
        <f>SUM(H15:H81)</f>
        <v>0</v>
      </c>
      <c r="I82" s="10" t="str">
        <f>SUM(I15:I81)</f>
        <v>0</v>
      </c>
      <c r="J82" s="11"/>
    </row>
    <row r="83" spans="1:21">
      <c r="H83" s="14" t="s">
        <v>148</v>
      </c>
      <c r="I83" s="10" t="str">
        <f>(H82-I82)</f>
        <v>0</v>
      </c>
      <c r="J83" s="14"/>
      <c r="K83" s="7"/>
    </row>
    <row r="87" spans="1:21">
      <c r="A87" s="15" t="s">
        <v>149</v>
      </c>
      <c r="B87" s="16"/>
      <c r="C87" s="16"/>
    </row>
    <row r="88" spans="1:21">
      <c r="A88" t="s">
        <v>150</v>
      </c>
    </row>
    <row r="93" spans="1:21">
      <c r="A93" s="15" t="s">
        <v>151</v>
      </c>
      <c r="B93" s="16"/>
      <c r="C93" s="16"/>
    </row>
    <row r="94" spans="1:21">
      <c r="A94" t="s">
        <v>152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F82:G82"/>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2023-10-03T18:22:13-03:00</dcterms:created>
  <dcterms:modified xsi:type="dcterms:W3CDTF">2023-10-03T18:22:13-03:00</dcterms:modified>
  <dc:title>Untitled Spreadsheet</dc:title>
  <dc:description/>
  <dc:subject/>
  <cp:keywords/>
  <cp:category/>
</cp:coreProperties>
</file>