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<sst xmlns="http://schemas.openxmlformats.org/spreadsheetml/2006/main" uniqueCount="1195">
  <si>
    <t>Período</t>
  </si>
  <si>
    <t>de 07/07/2021 até 17/10/2023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</si>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</sst>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60"/>
  <sheetViews>
    <sheetView tabSelected="1" workbookViewId="0" showGridLines="true" showRowColHeaders="1">
      <selection activeCell="C859" sqref="C8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/>
      <c r="C808" s="10"/>
      <c r="D808" s="10"/>
      <c r="E808" s="10"/>
      <c r="F808" s="10"/>
      <c r="G808" s="10"/>
      <c r="H808" s="10" t="s">
        <v>1144</v>
      </c>
      <c r="I808" s="10" t="str">
        <f>(J2+J1)</f>
        <v>0</v>
      </c>
      <c r="J808" s="10" t="s">
        <v>39</v>
      </c>
      <c r="K808" s="10"/>
      <c r="L808" s="10"/>
      <c r="M808" s="11"/>
    </row>
    <row r="809" spans="1:21">
      <c r="A809" s="13" t="s">
        <v>1145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1146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1147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1148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1149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1151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1152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1153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1154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1155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1156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1157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1158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1159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1160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1161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1162</v>
      </c>
      <c r="B826" s="10" t="s">
        <v>1163</v>
      </c>
      <c r="C826" s="10" t="s">
        <v>570</v>
      </c>
      <c r="D826" s="10" t="s">
        <v>64</v>
      </c>
      <c r="E826" s="10" t="s">
        <v>1164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1165</v>
      </c>
      <c r="L826" s="10"/>
      <c r="M826" s="11"/>
    </row>
    <row r="827" spans="1:21">
      <c r="A827" s="10" t="s">
        <v>1166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1167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1168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1169</v>
      </c>
      <c r="L829" s="10"/>
      <c r="M829" s="11"/>
    </row>
    <row r="830" spans="1:21">
      <c r="A830" s="13" t="s">
        <v>1170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1171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1172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1173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1174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1175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1176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1177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1178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1179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1180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1181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1182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1183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1184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1185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1186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1187</v>
      </c>
      <c r="B847" s="10" t="s">
        <v>338</v>
      </c>
      <c r="C847" s="10" t="s">
        <v>785</v>
      </c>
      <c r="D847" s="10" t="s">
        <v>1188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F848" s="14" t="s">
        <v>1189</v>
      </c>
      <c r="G848" s="7"/>
      <c r="H848" s="10" t="str">
        <f>SUM(H15:H847)</f>
        <v>0</v>
      </c>
      <c r="I848" s="10" t="str">
        <f>SUM(I15:I847)</f>
        <v>0</v>
      </c>
      <c r="J848" s="11"/>
    </row>
    <row r="849" spans="1:21">
      <c r="H849" s="14" t="s">
        <v>1190</v>
      </c>
      <c r="I849" s="10" t="str">
        <f>(H848-I848)</f>
        <v>0</v>
      </c>
      <c r="J849" s="14"/>
      <c r="K849" s="7"/>
    </row>
    <row r="853" spans="1:21">
      <c r="A853" s="15" t="s">
        <v>1191</v>
      </c>
      <c r="B853" s="16"/>
      <c r="C853" s="16"/>
    </row>
    <row r="854" spans="1:21">
      <c r="A854" t="s">
        <v>1192</v>
      </c>
    </row>
    <row r="859" spans="1:21">
      <c r="A859" s="15" t="s">
        <v>1193</v>
      </c>
      <c r="B859" s="16"/>
      <c r="C859" s="16"/>
    </row>
    <row r="860" spans="1:21">
      <c r="A860" t="s">
        <v>1194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F848:G8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2023-10-18T18:03:52-03:00</dcterms:created>
  <dcterms:modified xsi:type="dcterms:W3CDTF">2023-10-18T18:03:52-03:00</dcterms:modified>
  <dc:title>Untitled Spreadsheet</dc:title>
  <dc:description/>
  <dc:subject/>
  <cp:keywords/>
  <cp:category/>
</cp:coreProperties>
</file>