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<sst xmlns="http://schemas.openxmlformats.org/spreadsheetml/2006/main" uniqueCount="488">
  <si>
    <t>Período</t>
  </si>
  <si>
    <t>de 15/05/2023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</si>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</sst>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7"/>
  <sheetViews>
    <sheetView tabSelected="1" workbookViewId="0" showGridLines="true" showRowColHeaders="1">
      <selection activeCell="C226" sqref="C2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/>
      <c r="C204" s="10"/>
      <c r="D204" s="10"/>
      <c r="E204" s="10"/>
      <c r="F204" s="10"/>
      <c r="G204" s="10"/>
      <c r="H204" s="10" t="s">
        <v>447</v>
      </c>
      <c r="I204" s="10" t="str">
        <f>(J2+J1)</f>
        <v>0</v>
      </c>
      <c r="J204" s="10" t="s">
        <v>107</v>
      </c>
      <c r="K204" s="10"/>
      <c r="L204" s="10"/>
      <c r="M204" s="11"/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467</v>
      </c>
      <c r="B207" s="10" t="s">
        <v>116</v>
      </c>
      <c r="C207" s="10" t="s">
        <v>468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469</v>
      </c>
      <c r="B208" s="10" t="s">
        <v>470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472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473</v>
      </c>
      <c r="B211" s="10" t="s">
        <v>265</v>
      </c>
      <c r="C211" s="10" t="s">
        <v>275</v>
      </c>
      <c r="D211" s="10" t="s">
        <v>474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475</v>
      </c>
      <c r="B212" s="10" t="s">
        <v>29</v>
      </c>
      <c r="C212" s="10" t="s">
        <v>476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477</v>
      </c>
      <c r="B213" s="10" t="s">
        <v>478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479</v>
      </c>
      <c r="B214" s="10" t="s">
        <v>480</v>
      </c>
      <c r="C214" s="10" t="s">
        <v>47</v>
      </c>
      <c r="D214" s="10" t="s">
        <v>411</v>
      </c>
      <c r="E214" s="10" t="s">
        <v>481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F215" s="14" t="s">
        <v>482</v>
      </c>
      <c r="G215" s="7"/>
      <c r="H215" s="10" t="str">
        <f>SUM(H15:H214)</f>
        <v>0</v>
      </c>
      <c r="I215" s="10" t="str">
        <f>SUM(I15:I214)</f>
        <v>0</v>
      </c>
      <c r="J215" s="11"/>
    </row>
    <row r="216" spans="1:21">
      <c r="H216" s="14" t="s">
        <v>483</v>
      </c>
      <c r="I216" s="10" t="str">
        <f>(H215-I215)</f>
        <v>0</v>
      </c>
      <c r="J216" s="14"/>
      <c r="K216" s="7"/>
    </row>
    <row r="220" spans="1:21">
      <c r="A220" s="15" t="s">
        <v>484</v>
      </c>
      <c r="B220" s="16"/>
      <c r="C220" s="16"/>
    </row>
    <row r="221" spans="1:21">
      <c r="A221" t="s">
        <v>485</v>
      </c>
    </row>
    <row r="226" spans="1:21">
      <c r="A226" s="15" t="s">
        <v>486</v>
      </c>
      <c r="B226" s="16"/>
      <c r="C226" s="16"/>
    </row>
    <row r="227" spans="1:21">
      <c r="A227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F215:G2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2023-12-01T09:00:31-03:00</dcterms:created>
  <dcterms:modified xsi:type="dcterms:W3CDTF">2023-12-01T09:00:31-03:00</dcterms:modified>
  <dc:title>Untitled Spreadsheet</dc:title>
  <dc:description/>
  <dc:subject/>
  <cp:keywords/>
  <cp:category/>
</cp:coreProperties>
</file>