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<sst xmlns="http://schemas.openxmlformats.org/spreadsheetml/2006/main" uniqueCount="490">
  <si>
    <t>Período</t>
  </si>
  <si>
    <t>de 15/05/2023 até 01/12/2023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</si>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</sst>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8"/>
  <sheetViews>
    <sheetView tabSelected="1" workbookViewId="0" showGridLines="true" showRowColHeaders="1">
      <selection activeCell="C227" sqref="C2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473</v>
      </c>
      <c r="B211" s="10" t="s">
        <v>265</v>
      </c>
      <c r="C211" s="10" t="s">
        <v>275</v>
      </c>
      <c r="D211" s="10" t="s">
        <v>474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475</v>
      </c>
      <c r="B212" s="10" t="s">
        <v>29</v>
      </c>
      <c r="C212" s="10" t="s">
        <v>476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477</v>
      </c>
      <c r="B213" s="10" t="s">
        <v>478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479</v>
      </c>
      <c r="B214" s="10" t="s">
        <v>480</v>
      </c>
      <c r="C214" s="10" t="s">
        <v>47</v>
      </c>
      <c r="D214" s="10" t="s">
        <v>411</v>
      </c>
      <c r="E214" s="10" t="s">
        <v>481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42</v>
      </c>
      <c r="C215" s="10" t="s">
        <v>483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F216" s="14" t="s">
        <v>484</v>
      </c>
      <c r="G216" s="7"/>
      <c r="H216" s="10" t="str">
        <f>SUM(H15:H215)</f>
        <v>0</v>
      </c>
      <c r="I216" s="10" t="str">
        <f>SUM(I15:I215)</f>
        <v>0</v>
      </c>
      <c r="J216" s="11"/>
    </row>
    <row r="217" spans="1:21">
      <c r="H217" s="14" t="s">
        <v>485</v>
      </c>
      <c r="I217" s="10" t="str">
        <f>(H216-I216)</f>
        <v>0</v>
      </c>
      <c r="J217" s="14"/>
      <c r="K217" s="7"/>
    </row>
    <row r="221" spans="1:21">
      <c r="A221" s="15" t="s">
        <v>486</v>
      </c>
      <c r="B221" s="16"/>
      <c r="C221" s="16"/>
    </row>
    <row r="222" spans="1:21">
      <c r="A222" t="s">
        <v>487</v>
      </c>
    </row>
    <row r="227" spans="1:21">
      <c r="A227" s="15" t="s">
        <v>488</v>
      </c>
      <c r="B227" s="16"/>
      <c r="C227" s="16"/>
    </row>
    <row r="228" spans="1:21">
      <c r="A228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F216:G2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2023-12-04T09:19:51-03:00</dcterms:created>
  <dcterms:modified xsi:type="dcterms:W3CDTF">2023-12-04T09:19:51-03:00</dcterms:modified>
  <dc:title>Untitled Spreadsheet</dc:title>
  <dc:description/>
  <dc:subject/>
  <cp:keywords/>
  <cp:category/>
</cp:coreProperties>
</file>