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<sst xmlns="http://schemas.openxmlformats.org/spreadsheetml/2006/main" uniqueCount="1286">
  <si>
    <t>Período</t>
  </si>
  <si>
    <t>de 07/07/2021 até 02/01/2024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</si>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</sst>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37"/>
  <sheetViews>
    <sheetView tabSelected="1" workbookViewId="0" showGridLines="true" showRowColHeaders="1">
      <selection activeCell="C936" sqref="C9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0" t="s">
        <v>1277</v>
      </c>
      <c r="B923" s="10"/>
      <c r="C923" s="10"/>
      <c r="D923" s="10"/>
      <c r="E923" s="10"/>
      <c r="F923" s="10"/>
      <c r="G923" s="10"/>
      <c r="H923" s="10" t="s">
        <v>1278</v>
      </c>
      <c r="I923" s="10" t="str">
        <f>(J2+J1)</f>
        <v>0</v>
      </c>
      <c r="J923" s="10" t="s">
        <v>39</v>
      </c>
      <c r="K923" s="10"/>
      <c r="L923" s="10"/>
      <c r="M923" s="11"/>
    </row>
    <row r="924" spans="1:21">
      <c r="A924" s="10" t="s">
        <v>1279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F925" s="14" t="s">
        <v>1280</v>
      </c>
      <c r="G925" s="7"/>
      <c r="H925" s="10" t="str">
        <f>SUM(H15:H924)</f>
        <v>0</v>
      </c>
      <c r="I925" s="10" t="str">
        <f>SUM(I15:I924)</f>
        <v>0</v>
      </c>
      <c r="J925" s="11"/>
    </row>
    <row r="926" spans="1:21">
      <c r="H926" s="14" t="s">
        <v>1281</v>
      </c>
      <c r="I926" s="10" t="str">
        <f>(H925-I925)</f>
        <v>0</v>
      </c>
      <c r="J926" s="14"/>
      <c r="K926" s="7"/>
    </row>
    <row r="930" spans="1:21">
      <c r="A930" s="15" t="s">
        <v>1282</v>
      </c>
      <c r="B930" s="16"/>
      <c r="C930" s="16"/>
    </row>
    <row r="931" spans="1:21">
      <c r="A931" t="s">
        <v>1283</v>
      </c>
    </row>
    <row r="936" spans="1:21">
      <c r="A936" s="15" t="s">
        <v>1284</v>
      </c>
      <c r="B936" s="16"/>
      <c r="C936" s="16"/>
    </row>
    <row r="937" spans="1:21">
      <c r="A937" t="s">
        <v>1285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F925:G9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2024-01-04T16:46:54-03:00</dcterms:created>
  <dcterms:modified xsi:type="dcterms:W3CDTF">2024-01-04T16:46:54-03:00</dcterms:modified>
  <dc:title>Untitled Spreadsheet</dc:title>
  <dc:description/>
  <dc:subject/>
  <cp:keywords/>
  <cp:category/>
</cp:coreProperties>
</file>