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<sst xmlns="http://schemas.openxmlformats.org/spreadsheetml/2006/main" uniqueCount="985">
  <si>
    <t>Período</t>
  </si>
  <si>
    <t>de 21/03/2022 até 05/01/2024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</si>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</sst>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3"/>
  <sheetViews>
    <sheetView tabSelected="1" workbookViewId="0" showGridLines="true" showRowColHeaders="1">
      <selection activeCell="C682" sqref="C6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974</v>
      </c>
      <c r="B666" s="10"/>
      <c r="C666" s="10"/>
      <c r="D666" s="10"/>
      <c r="E666" s="10"/>
      <c r="F666" s="10"/>
      <c r="G666" s="10"/>
      <c r="H666" s="10" t="s">
        <v>216</v>
      </c>
      <c r="I666" s="10" t="str">
        <f>(J2+J1)</f>
        <v>0</v>
      </c>
      <c r="J666" s="10" t="s">
        <v>107</v>
      </c>
      <c r="K666" s="10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131</v>
      </c>
      <c r="E669" s="10"/>
      <c r="F669" s="10"/>
      <c r="G669" s="10"/>
      <c r="H669" s="10" t="s">
        <v>216</v>
      </c>
      <c r="I669" s="10" t="str">
        <f>(J2+J1)</f>
        <v>0</v>
      </c>
      <c r="J669" s="10" t="s">
        <v>107</v>
      </c>
      <c r="K669" s="10"/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F671" s="14" t="s">
        <v>979</v>
      </c>
      <c r="G671" s="7"/>
      <c r="H671" s="10" t="str">
        <f>SUM(H15:H670)</f>
        <v>0</v>
      </c>
      <c r="I671" s="10" t="str">
        <f>SUM(I15:I670)</f>
        <v>0</v>
      </c>
      <c r="J671" s="11"/>
    </row>
    <row r="672" spans="1:21">
      <c r="H672" s="14" t="s">
        <v>980</v>
      </c>
      <c r="I672" s="10" t="str">
        <f>(H671-I671)</f>
        <v>0</v>
      </c>
      <c r="J672" s="14"/>
      <c r="K672" s="7"/>
    </row>
    <row r="676" spans="1:21">
      <c r="A676" s="15" t="s">
        <v>981</v>
      </c>
      <c r="B676" s="16"/>
      <c r="C676" s="16"/>
    </row>
    <row r="677" spans="1:21">
      <c r="A677" t="s">
        <v>982</v>
      </c>
    </row>
    <row r="682" spans="1:21">
      <c r="A682" s="15" t="s">
        <v>983</v>
      </c>
      <c r="B682" s="16"/>
      <c r="C682" s="16"/>
    </row>
    <row r="683" spans="1:21">
      <c r="A683" t="s">
        <v>984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F671:G6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2024-01-08T12:33:51-03:00</dcterms:created>
  <dcterms:modified xsi:type="dcterms:W3CDTF">2024-01-08T12:33:51-03:00</dcterms:modified>
  <dc:title>Untitled Spreadsheet</dc:title>
  <dc:description/>
  <dc:subject/>
  <cp:keywords/>
  <cp:category/>
</cp:coreProperties>
</file>