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OÃO VICTOR ALVES FRANÇA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MARCOS RODRIGUES AZEVEDO" sheetId="21" r:id="rId24"/>
    <sheet name="NELIS NELSON PINHEIRO JUNIOR" sheetId="22" r:id="rId25"/>
    <sheet name="NELSON REZENDE DA SILVA JUNIOR" sheetId="23" r:id="rId26"/>
    <sheet name="RADUAN GALVAO COTA FARIAS" sheetId="24" r:id="rId27"/>
    <sheet name="THIAGO CAMPIONI DE MENES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<sst xmlns="http://schemas.openxmlformats.org/spreadsheetml/2006/main" uniqueCount="493">
  <si>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</si>
  <si>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</si>
  <si>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</si>
  <si>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</si>
  <si>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</si>
  <si>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</si>
  <si>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</si>
  <si>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</si>
  <si>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</si>
  <si>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</si>
  <si>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</si>
  <si>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</si>
  <si>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</si>
  <si>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</si>
  <si>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</si>
  <si>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</si>
  <si>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</si>
  <si>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</si>
  <si>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</si>
  <si>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</si>
  <si>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</si>
  <si>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</si>
  <si>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</si>
  <si>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</si>
  <si>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</si>
  <si>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</si>
  <si>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</si>
  <si>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</si>
  <si>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</si>
  <si>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</si>
  <si>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</si>
  <si>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</si>
  <si>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</si>
  <si>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</si>
  <si>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</si>
  <si>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</si>
  <si>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</si>
  <si>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</si>
  <si>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</si>
  <si>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</si>
  <si>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</si>
  <si>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</si>
  <si>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</si>
  <si>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</si>
  <si>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</si>
  <si>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</si>
  <si>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</si>
  <si>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</si>
  <si>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</si>
  <si>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</si>
  <si>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</si>
  <si>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</si>
  <si>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</si>
  <si>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</si>
  <si>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</si>
  <si>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</si>
  <si>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</si>
  <si>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</si>
  <si>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</si>
  <si>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</si>
  <si>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</si>
  <si>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</si>
  <si>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Esqueci de registrar o ponto na saída do dia.</t>
  </si>
  <si>
    <t>Terca-Feira, 19/12/2023</t>
  </si>
  <si>
    <t>13:07</t>
  </si>
  <si>
    <t>14:06</t>
  </si>
  <si>
    <t>Quarta-Feira, 20/12/2023</t>
  </si>
  <si>
    <t>14:05</t>
  </si>
  <si>
    <t>Registro duplicado na hora do almoço me impediu de registrar a saída.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</si>
  <si>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</si>
  <si>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</si>
  <si>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</si>
  <si>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</si>
  <si>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</si>
  <si>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</si>
  <si>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</si>
  <si>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</si>
  <si>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13:05</t>
  </si>
  <si>
    <t>Quarta-Feira, 27/12/2023</t>
  </si>
  <si>
    <t>Quinta-Feira, 28/12/2023</t>
  </si>
  <si>
    <t>18:01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</si>
  <si>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</si>
  <si>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</si>
  <si>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</si>
  <si>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</si>
  <si>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</si>
  <si>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</si>
  <si>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</si>
  <si>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</si>
  <si>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</si>
  <si>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</si>
  <si>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</si>
  <si>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</si>
  <si>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</si>
  <si>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08:59</t>
  </si>
  <si>
    <t>15:00</t>
  </si>
  <si>
    <t>Esquecimento</t>
  </si>
  <si>
    <t>14:04</t>
  </si>
  <si>
    <t>18:03</t>
  </si>
  <si>
    <t>Ponto duplicado</t>
  </si>
  <si>
    <t>15:09</t>
  </si>
  <si>
    <t>15:01</t>
  </si>
  <si>
    <t xml:space="preserve">Esquecimento </t>
  </si>
  <si>
    <t>14:02</t>
  </si>
  <si>
    <t>09:05</t>
  </si>
  <si>
    <t>BARBARA ARTESE SOTO</t>
  </si>
  <si>
    <t>08:56</t>
  </si>
  <si>
    <t>11:58</t>
  </si>
  <si>
    <t>13:02</t>
  </si>
  <si>
    <t>08:55</t>
  </si>
  <si>
    <t>12:02</t>
  </si>
  <si>
    <t>17:58</t>
  </si>
  <si>
    <t>12:00</t>
  </si>
  <si>
    <t xml:space="preserve">Por alguma razão, o almoço bateu duplicado e não consegui registrar a saída às 18hrs. Por favor, poderiam corrigir? Muito obrigada! </t>
  </si>
  <si>
    <t>10:03</t>
  </si>
  <si>
    <t>13:55</t>
  </si>
  <si>
    <t>18:59</t>
  </si>
  <si>
    <t>09:55</t>
  </si>
  <si>
    <t>12:09</t>
  </si>
  <si>
    <t>13:09</t>
  </si>
  <si>
    <t>19:03</t>
  </si>
  <si>
    <t>09:57</t>
  </si>
  <si>
    <t>12:59</t>
  </si>
  <si>
    <t>13:59</t>
  </si>
  <si>
    <t>08:57</t>
  </si>
  <si>
    <t>14:13</t>
  </si>
  <si>
    <t>18:06</t>
  </si>
  <si>
    <t>09:59</t>
  </si>
  <si>
    <t>11:57</t>
  </si>
  <si>
    <t>12:58</t>
  </si>
  <si>
    <t>18:04</t>
  </si>
  <si>
    <t>09:06</t>
  </si>
  <si>
    <t>12:11</t>
  </si>
  <si>
    <t>13:12</t>
  </si>
  <si>
    <t>18:12</t>
  </si>
  <si>
    <t>12:33</t>
  </si>
  <si>
    <t>13:33</t>
  </si>
  <si>
    <t>13:43</t>
  </si>
  <si>
    <t>14:43</t>
  </si>
  <si>
    <t>18:02</t>
  </si>
  <si>
    <t>08:54</t>
  </si>
  <si>
    <t>17:56</t>
  </si>
  <si>
    <t xml:space="preserve">Por favor, poderiam corrigir? Eu esqueci de bater o ponto após o almoço novamente. Muito obrigada. </t>
  </si>
  <si>
    <t>12:57</t>
  </si>
  <si>
    <t>18:58</t>
  </si>
  <si>
    <t>TJSP - Exchange.</t>
  </si>
  <si>
    <t>13:58</t>
  </si>
  <si>
    <t>18:57</t>
  </si>
  <si>
    <t>09:56</t>
  </si>
  <si>
    <t>13:48</t>
  </si>
  <si>
    <t>18:56</t>
  </si>
  <si>
    <t>19:09</t>
  </si>
  <si>
    <t>DIOGO ANTUNES LOPES</t>
  </si>
  <si>
    <t>Sem acesso a ferramenta de ponto.</t>
  </si>
  <si>
    <t>Notebook precisou ser reconfigurado e fiquei sem equipamento das 14h até as 20h.</t>
  </si>
  <si>
    <t>11:30</t>
  </si>
  <si>
    <t>12:31</t>
  </si>
  <si>
    <t>08:01</t>
  </si>
  <si>
    <t>12:32</t>
  </si>
  <si>
    <t>17:27</t>
  </si>
  <si>
    <t>13:31</t>
  </si>
  <si>
    <t>14:52</t>
  </si>
  <si>
    <t>18:22</t>
  </si>
  <si>
    <t>16:05</t>
  </si>
  <si>
    <t>17:08</t>
  </si>
  <si>
    <t>18:08</t>
  </si>
  <si>
    <t>12:23</t>
  </si>
  <si>
    <t>13:23</t>
  </si>
  <si>
    <t>13:30</t>
  </si>
  <si>
    <t>14:30</t>
  </si>
  <si>
    <t>Falha de marcação</t>
  </si>
  <si>
    <t>12:15</t>
  </si>
  <si>
    <t>13:15</t>
  </si>
  <si>
    <t>12:05</t>
  </si>
  <si>
    <t>Devido a estudos, não me atentei em registrar o retorno do almoço.</t>
  </si>
  <si>
    <t>DIOGO SOUZA DE NOVAIS</t>
  </si>
  <si>
    <t>12:01</t>
  </si>
  <si>
    <t>19:44</t>
  </si>
  <si>
    <t xml:space="preserve">Esqueci de registrar depois da entrada </t>
  </si>
  <si>
    <t>Banco de Horas</t>
  </si>
  <si>
    <t>09:04</t>
  </si>
  <si>
    <t>00:00:00</t>
  </si>
  <si>
    <t xml:space="preserve">Esquecimento de registro do dia </t>
  </si>
  <si>
    <t>08:45</t>
  </si>
  <si>
    <t>08:53</t>
  </si>
  <si>
    <t>12:28</t>
  </si>
  <si>
    <t>13:20</t>
  </si>
  <si>
    <t>Esqueci de registrar a saida</t>
  </si>
  <si>
    <t>08:23</t>
  </si>
  <si>
    <t>09:03</t>
  </si>
  <si>
    <t>12:03</t>
  </si>
  <si>
    <t>08:58</t>
  </si>
  <si>
    <t>18:49</t>
  </si>
  <si>
    <t>FABIANO OLIVEIRA DE BARROS</t>
  </si>
  <si>
    <t xml:space="preserve">Atendimento cliente CGUAlmoçoAtendimento cliente CGUFinal de expediente </t>
  </si>
  <si>
    <t xml:space="preserve">Atendimento cliente TJSPAlmoçoAtendimento cliente TJSPFinal de expediente </t>
  </si>
  <si>
    <t>Atendimento cliente MPSPAlmoço Atendimento cliente TJSPFinal de expediente</t>
  </si>
  <si>
    <t>09:02</t>
  </si>
  <si>
    <t>18:07</t>
  </si>
  <si>
    <t xml:space="preserve">Atendimento Cliente TjspAlmoço Atendimento cliente TJSPFim de expediente </t>
  </si>
  <si>
    <t>Atendimento cliente CAIXA ECONOMICA FEDERALAlmoçoAtendimento cliente CAIXA ECONÔMICA FEDERAL Final de expediente</t>
  </si>
  <si>
    <t xml:space="preserve">Atendimento cliente CAIXA ECONÔMICA FEDERAL AlmoçoAtendimento cliente CAIXA ECONÔMICA FEDERALFinal de expediente </t>
  </si>
  <si>
    <t xml:space="preserve">sistema não registrou a minha entradaAtendimento cliente CAIXA ECONÔMICA FEDERAL Final de expediente </t>
  </si>
  <si>
    <t xml:space="preserve">Atendimento cliente CAIXA ECONOMICA FEDERALAlmoçoAtendimento cliente CAIXA ECONÔMICA FEDERAL Final de expediente </t>
  </si>
  <si>
    <t>Atendimento cliente Caixa EconomicaAtendimento cliente Caixa EconomicaFinal de expediente</t>
  </si>
  <si>
    <t xml:space="preserve">Almoço batido duas vezes em sequenciaAlmoçoEstudosEstudosFim de expediente </t>
  </si>
  <si>
    <t xml:space="preserve">Treinamento - Essentials Educate Trainer SkillsAlmoçoTreinamento - Essentials Educate Trainer SkillsFim de expediente </t>
  </si>
  <si>
    <t xml:space="preserve">Treinamento Essentials akillAlmoçoTreinamento Essentials SkillFim de expediente </t>
  </si>
  <si>
    <t>13:11</t>
  </si>
  <si>
    <t>14:10</t>
  </si>
  <si>
    <t>Atendimento cliente ATENTOAlmoçoAtendimento cliente ATENTOFinal de expediente</t>
  </si>
  <si>
    <t>Atendimento Cliente TJSPAlmoçoAtendimento Cliente TJSPFinal de expediente</t>
  </si>
  <si>
    <t xml:space="preserve">Atendimento cliente TJSPAlmoçoAtendimento cliente TJSP Fim de expediente </t>
  </si>
  <si>
    <t xml:space="preserve">bati as 09:00 mas por algum motivo não registrouAtendimento TJSPFinal expediente </t>
  </si>
  <si>
    <t xml:space="preserve">Atendimento TJSPAlmoçoAtendimento TJSPFim de expediente </t>
  </si>
  <si>
    <t>FERNANDO CERRI SIMOES</t>
  </si>
  <si>
    <t>09:58</t>
  </si>
  <si>
    <t>14:55</t>
  </si>
  <si>
    <t>19:16</t>
  </si>
  <si>
    <t>Favor ajusta a "Entrada 2" para 14:55</t>
  </si>
  <si>
    <t>10:06</t>
  </si>
  <si>
    <t>14:12</t>
  </si>
  <si>
    <t>19:06</t>
  </si>
  <si>
    <t>09:54</t>
  </si>
  <si>
    <t>13:57</t>
  </si>
  <si>
    <t>10:01</t>
  </si>
  <si>
    <t>14:34</t>
  </si>
  <si>
    <t>15:34</t>
  </si>
  <si>
    <t>19:19</t>
  </si>
  <si>
    <t>10:05</t>
  </si>
  <si>
    <t>15:40</t>
  </si>
  <si>
    <t>16:41</t>
  </si>
  <si>
    <t>14:35</t>
  </si>
  <si>
    <t>15:33</t>
  </si>
  <si>
    <t>19:13</t>
  </si>
  <si>
    <t>08:51</t>
  </si>
  <si>
    <t>14:20</t>
  </si>
  <si>
    <t>15:20</t>
  </si>
  <si>
    <t>18:52</t>
  </si>
  <si>
    <t>15:02</t>
  </si>
  <si>
    <t>14:58</t>
  </si>
  <si>
    <t>13:16</t>
  </si>
  <si>
    <t>14:16</t>
  </si>
  <si>
    <t>17:01</t>
  </si>
  <si>
    <t>10:00</t>
  </si>
  <si>
    <t>14:59</t>
  </si>
  <si>
    <t>14:31</t>
  </si>
  <si>
    <t>15:31</t>
  </si>
  <si>
    <t>19:02</t>
  </si>
  <si>
    <t>14:26</t>
  </si>
  <si>
    <t>15:26</t>
  </si>
  <si>
    <t>09:07</t>
  </si>
  <si>
    <t>16:00</t>
  </si>
  <si>
    <t>17:00</t>
  </si>
  <si>
    <t>18:38</t>
  </si>
  <si>
    <t>10:09</t>
  </si>
  <si>
    <t>19:21</t>
  </si>
  <si>
    <t>BH</t>
  </si>
  <si>
    <t>FRANCISCO ROCHA DE OLIVEIRA JUNIOR</t>
  </si>
  <si>
    <t>14:33</t>
  </si>
  <si>
    <t>18:14</t>
  </si>
  <si>
    <t>IGOR TAVARES DA SILVA</t>
  </si>
  <si>
    <t>JADSON BISPO ALVES</t>
  </si>
  <si>
    <t>08:52</t>
  </si>
  <si>
    <t>14:03</t>
  </si>
  <si>
    <t>18:09</t>
  </si>
  <si>
    <t>17:59</t>
  </si>
  <si>
    <t>Ajuste de ponto</t>
  </si>
  <si>
    <t>13:32</t>
  </si>
  <si>
    <t>08:30</t>
  </si>
  <si>
    <t>13:53</t>
  </si>
  <si>
    <t>14:41</t>
  </si>
  <si>
    <t>09:29</t>
  </si>
  <si>
    <t>15:05</t>
  </si>
  <si>
    <t>JOÃO VICTOR ALVES FRANÇA</t>
  </si>
  <si>
    <t>JOSE CARLOS SOUSA FERREIRA BATISTA</t>
  </si>
  <si>
    <t>Ajuste de ponto para não gerar Horas Extras.</t>
  </si>
  <si>
    <t>Ajuste de ponto de divergência</t>
  </si>
  <si>
    <t>09:26</t>
  </si>
  <si>
    <t>17:26</t>
  </si>
  <si>
    <t>18:32</t>
  </si>
  <si>
    <t>09:10</t>
  </si>
  <si>
    <t>18:11</t>
  </si>
  <si>
    <t>12:08</t>
  </si>
  <si>
    <t>18:42</t>
  </si>
  <si>
    <t>12:42</t>
  </si>
  <si>
    <t>13:51</t>
  </si>
  <si>
    <t>Ajuste de pontos contorversos.</t>
  </si>
  <si>
    <t>09:15</t>
  </si>
  <si>
    <t>11:17</t>
  </si>
  <si>
    <t>Ajuste de divergencia</t>
  </si>
  <si>
    <t>12:30</t>
  </si>
  <si>
    <t>09:08</t>
  </si>
  <si>
    <t>LEANDRO DOS SANTOS AMIN BECHARA</t>
  </si>
  <si>
    <t>Atendimento Bradesco</t>
  </si>
  <si>
    <t xml:space="preserve">Atendimento Bradesco </t>
  </si>
  <si>
    <t>13:18</t>
  </si>
  <si>
    <t>14:18</t>
  </si>
  <si>
    <t>18:21</t>
  </si>
  <si>
    <t>12:51</t>
  </si>
  <si>
    <t>12:26</t>
  </si>
  <si>
    <t>13:26</t>
  </si>
  <si>
    <t>18:23</t>
  </si>
  <si>
    <t>treinamento acreditações</t>
  </si>
  <si>
    <t>12:40</t>
  </si>
  <si>
    <t>13:40</t>
  </si>
  <si>
    <t xml:space="preserve">Treinamento acreditação </t>
  </si>
  <si>
    <t>14:48</t>
  </si>
  <si>
    <t>13:13</t>
  </si>
  <si>
    <t>Workshop viterra</t>
  </si>
  <si>
    <t>13:17</t>
  </si>
  <si>
    <t>14:17</t>
  </si>
  <si>
    <t>Atendimento sefaz</t>
  </si>
  <si>
    <t>12:18</t>
  </si>
  <si>
    <t>Workshop Sefaz</t>
  </si>
  <si>
    <t>13:42</t>
  </si>
  <si>
    <t>LEANDRO PEREIRA DOS SANTOS</t>
  </si>
  <si>
    <t>13:06</t>
  </si>
  <si>
    <t>12:43</t>
  </si>
  <si>
    <t>Esquecimento de batida</t>
  </si>
  <si>
    <t>12:06</t>
  </si>
  <si>
    <t>12:56</t>
  </si>
  <si>
    <t>13:56</t>
  </si>
  <si>
    <t>14:11</t>
  </si>
  <si>
    <t>12:20</t>
  </si>
  <si>
    <t>12:45</t>
  </si>
  <si>
    <t>13:45</t>
  </si>
  <si>
    <t>21:01</t>
  </si>
  <si>
    <t>18:10</t>
  </si>
  <si>
    <t>12:16</t>
  </si>
  <si>
    <t>18:20</t>
  </si>
  <si>
    <t>12:41</t>
  </si>
  <si>
    <t>13:41</t>
  </si>
  <si>
    <t>18:17</t>
  </si>
  <si>
    <t>09:34</t>
  </si>
  <si>
    <t>18:39</t>
  </si>
  <si>
    <t>12:21</t>
  </si>
  <si>
    <t>13:21</t>
  </si>
  <si>
    <t>13:19</t>
  </si>
  <si>
    <t>14:19</t>
  </si>
  <si>
    <t>13:08</t>
  </si>
  <si>
    <t>15:22</t>
  </si>
  <si>
    <t>19:30</t>
  </si>
  <si>
    <t>LUIZ ANTONIO BRAGA SIGOLIS</t>
  </si>
  <si>
    <t>08:47</t>
  </si>
  <si>
    <t>18:30</t>
  </si>
  <si>
    <t>17:52</t>
  </si>
  <si>
    <t>13:14</t>
  </si>
  <si>
    <t>09:28</t>
  </si>
  <si>
    <t>12:49</t>
  </si>
  <si>
    <t>13:39</t>
  </si>
  <si>
    <t>18:29</t>
  </si>
  <si>
    <t>12:52</t>
  </si>
  <si>
    <t>18:41</t>
  </si>
  <si>
    <t>12:37</t>
  </si>
  <si>
    <t>13:28</t>
  </si>
  <si>
    <t>09:11</t>
  </si>
  <si>
    <t>17:47</t>
  </si>
  <si>
    <t>14:29</t>
  </si>
  <si>
    <t>17:51</t>
  </si>
  <si>
    <t>18:15</t>
  </si>
  <si>
    <t>09:12</t>
  </si>
  <si>
    <t>18:36</t>
  </si>
  <si>
    <t>13:54</t>
  </si>
  <si>
    <t>18:16</t>
  </si>
  <si>
    <t>14:47</t>
  </si>
  <si>
    <t>18:34</t>
  </si>
  <si>
    <t>12:50</t>
  </si>
  <si>
    <t>14:42</t>
  </si>
  <si>
    <t>14:46</t>
  </si>
  <si>
    <t>12:27</t>
  </si>
  <si>
    <t>13:36</t>
  </si>
  <si>
    <t>MARCELA DE ASSIS LIMA</t>
  </si>
  <si>
    <t>Ajuste</t>
  </si>
  <si>
    <t>14:07</t>
  </si>
  <si>
    <t>17:11</t>
  </si>
  <si>
    <t>08:02</t>
  </si>
  <si>
    <t>MARCELO MASSARELLA</t>
  </si>
  <si>
    <t>13:44</t>
  </si>
  <si>
    <t>14:15</t>
  </si>
  <si>
    <t>13:27</t>
  </si>
  <si>
    <t>12:04</t>
  </si>
  <si>
    <t>Ferias</t>
  </si>
  <si>
    <t>MARCO ANTONIO DE SOUSA</t>
  </si>
  <si>
    <t>11:01</t>
  </si>
  <si>
    <t>12:48</t>
  </si>
  <si>
    <t>12:13</t>
  </si>
  <si>
    <t>17:23</t>
  </si>
  <si>
    <t>18:13</t>
  </si>
  <si>
    <t xml:space="preserve">Tjsp SQL infraestrutura </t>
  </si>
  <si>
    <t>12:19</t>
  </si>
  <si>
    <t>12:25</t>
  </si>
  <si>
    <t>09:22</t>
  </si>
  <si>
    <t>13:49</t>
  </si>
  <si>
    <t>14:49</t>
  </si>
  <si>
    <t>18:40</t>
  </si>
  <si>
    <t>12:54</t>
  </si>
  <si>
    <t>13:37</t>
  </si>
  <si>
    <t>18:35</t>
  </si>
  <si>
    <t>12:35</t>
  </si>
  <si>
    <t>17:04</t>
  </si>
  <si>
    <t>Training Taken</t>
  </si>
  <si>
    <t>MARCOS RODRIGUES AZEVEDO</t>
  </si>
  <si>
    <t>NELIS NELSON PINHEIRO JUNIOR</t>
  </si>
  <si>
    <t>Reunião com o cliente.</t>
  </si>
  <si>
    <t>19:00</t>
  </si>
  <si>
    <t xml:space="preserve">PRODAM - RMOT2023121203805044 </t>
  </si>
  <si>
    <t>21:29</t>
  </si>
  <si>
    <t>23:59</t>
  </si>
  <si>
    <t>Plantão Bradesco - ROSS2023122103819598</t>
  </si>
  <si>
    <t>SEFAZ-MG - RMOT2023122103820475</t>
  </si>
  <si>
    <t>Esquecimento da marcação.</t>
  </si>
  <si>
    <t>SEFAZ-MG - RMOT2023100603697599</t>
  </si>
  <si>
    <t>NELSON REZENDE DA SILVA JUNIOR</t>
  </si>
  <si>
    <t>RADUAN GALVAO COTA FARIAS</t>
  </si>
  <si>
    <t>09:20</t>
  </si>
  <si>
    <t>Esquecimento.</t>
  </si>
  <si>
    <t>THIAGO CAMPIONI DE MENESES</t>
  </si>
  <si>
    <t>09:13</t>
  </si>
  <si>
    <t>11:47</t>
  </si>
  <si>
    <t>12:44</t>
  </si>
  <si>
    <t>11:55</t>
  </si>
  <si>
    <t>N/A</t>
  </si>
  <si>
    <t>08:49</t>
  </si>
  <si>
    <t>N/AAnalise CGU Melhoria de Performance.</t>
  </si>
  <si>
    <t>BI SQL TJ</t>
  </si>
  <si>
    <t>Ajuste cartão ponto.</t>
  </si>
  <si>
    <t>11:49</t>
  </si>
  <si>
    <t>11:51</t>
  </si>
  <si>
    <t>Atendimento Itau Unibanco S.A</t>
  </si>
  <si>
    <t>11:40</t>
  </si>
  <si>
    <t>11:56</t>
  </si>
  <si>
    <t>TIAGO SARAIVA FERREIRA</t>
  </si>
  <si>
    <t>18:44</t>
  </si>
  <si>
    <t>15:06</t>
  </si>
  <si>
    <t>20:56</t>
  </si>
  <si>
    <t>13:47</t>
  </si>
  <si>
    <t>19:04</t>
  </si>
  <si>
    <t>13:25</t>
  </si>
  <si>
    <t>Reunião com o cliente no período da manhã</t>
  </si>
  <si>
    <t>Houve uma reunião com o cliente durante todo o período da manhã</t>
  </si>
  <si>
    <t>11:59</t>
  </si>
  <si>
    <t>09:37</t>
  </si>
  <si>
    <t>19:07</t>
  </si>
  <si>
    <t>15:16</t>
  </si>
  <si>
    <t>09:30</t>
  </si>
  <si>
    <t>09:33</t>
  </si>
  <si>
    <t>19:46</t>
  </si>
  <si>
    <t>11:03</t>
  </si>
  <si>
    <t>20:35</t>
  </si>
  <si>
    <t>13:38</t>
  </si>
  <si>
    <t>09:31</t>
  </si>
  <si>
    <t>WILLIAN MOACIR DOS SANTOS</t>
  </si>
  <si>
    <t>12:36</t>
  </si>
  <si>
    <t>Esqueci de Preencher</t>
  </si>
  <si>
    <t>17:48</t>
  </si>
  <si>
    <t>12:10</t>
  </si>
  <si>
    <t>13:34</t>
  </si>
  <si>
    <t>13:50</t>
  </si>
  <si>
    <t>WILSTERMAN FERNANDES DA CRUZ</t>
  </si>
  <si>
    <t>08:40</t>
  </si>
  <si>
    <t>14:14</t>
  </si>
  <si>
    <t>19:28</t>
  </si>
  <si>
    <t>Início Expediente - Entrega Upgrade AD Connect - MetroSaída Almoço	Retorno AlmoçoFim Expediente - Call com a prodam, para assuntos de segurança de AD pós possível compromentimentoSaída Almoço	Retorno AlmoçoFim Expediente - Call com a prodam, para assuntos de segurança de AD pós possível compromentimento</t>
  </si>
  <si>
    <t>08:43</t>
  </si>
  <si>
    <t>20:42</t>
  </si>
  <si>
    <t>Início Expediente - DSE Cyber BradescoSaída Almoço	Retorno AlmoçoFim Expediente - call com o bradescoSaída Almoço	Retorno AlmoçoFim Expediente - call com o bradesco</t>
  </si>
  <si>
    <t>13:10</t>
  </si>
  <si>
    <t>18:43</t>
  </si>
  <si>
    <t>Início Expediente - DSE Cyber BradescoSaída AlmoçoRetorno AlmoçoFim ExpedienteSaída AlmoçoRetorno AlmoçoFim Expediente</t>
  </si>
  <si>
    <t>Ajuste no horario de saída</t>
  </si>
  <si>
    <t>08:06</t>
  </si>
  <si>
    <t>08:35</t>
  </si>
  <si>
    <t>Esqueci de apontar as horasSaída AlmoçoRetorno AlmoçoSaída AlmoçoRetorno Almoço</t>
  </si>
  <si>
    <t>14:27</t>
  </si>
  <si>
    <t>Esqueci de registrar a saídaSaída almoço Retorno AlmoçoSaída almoço Retorno Almoço</t>
  </si>
  <si>
    <t>13:22</t>
  </si>
  <si>
    <t>14:22</t>
  </si>
  <si>
    <t>Início Expediente - DSE Cyber BradescoSaída AlmoçoFim ExpedienteFim ExpedienteSaída AlmoçoFim ExpedienteFim Expediente</t>
  </si>
  <si>
    <t>19:12</t>
  </si>
  <si>
    <t>Devido ao treinamento interno da Microsoft, acabei me esquecendo de registrar a entrada na hora correta.Saída AlmoçoRetorno AlmoçoSaída AlmoçoRetorno Almoço</t>
  </si>
  <si>
    <t>Início Expediente - DSE PRODAM - Segurança ADSaída AlmoçoRetorno AlmoçoFim ExpedienteSaída AlmoçoRetorno AlmoçoFim Expediente</t>
  </si>
  <si>
    <t>07:58</t>
  </si>
  <si>
    <t>Esqueci de registrar o retorno do almoço, e o término.Saída AlmoçoSaída Almoço</t>
  </si>
  <si>
    <t>Esqueci.Saída AlmoçoRetorno AlmoçoSaída AlmoçoRetorno Almoço</t>
  </si>
  <si>
    <t>Início Expediente - Essentials Trainer Skills (Esqueci de registrar a entrada as 09h00)Saída AlmoçoRetorno Almoço</t>
  </si>
  <si>
    <t>Início Expediente - DSE PRODAMSaída AlmoçoSaída Almoço</t>
  </si>
  <si>
    <t>08:27</t>
  </si>
  <si>
    <t>Início Expediente Saída AlmoçoSaída Almoço</t>
  </si>
  <si>
    <t>Início ExpedienteSaída AlmoçoRetorno Almoço</t>
  </si>
  <si>
    <t>08:44</t>
  </si>
  <si>
    <t>08:50</t>
  </si>
  <si>
    <t>Início Expediente	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</si>
</sst>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168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168</v>
      </c>
      <c r="D18" s="10" t="s">
        <v>169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168</v>
      </c>
      <c r="D19" s="10" t="s">
        <v>169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168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168</v>
      </c>
      <c r="D21" s="10" t="s">
        <v>246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168</v>
      </c>
      <c r="D22" s="10" t="s">
        <v>169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168</v>
      </c>
      <c r="D25" s="10" t="s">
        <v>169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246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168</v>
      </c>
      <c r="D27" s="10" t="s">
        <v>169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168</v>
      </c>
      <c r="D28" s="10" t="s">
        <v>169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246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168</v>
      </c>
      <c r="D32" s="10" t="s">
        <v>169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168</v>
      </c>
      <c r="D33" s="10" t="s">
        <v>169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168</v>
      </c>
      <c r="D34" s="10" t="s">
        <v>169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168</v>
      </c>
      <c r="D35" s="10" t="s">
        <v>169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168</v>
      </c>
      <c r="D36" s="10" t="s">
        <v>169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168</v>
      </c>
      <c r="D41" s="10" t="s">
        <v>246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168</v>
      </c>
      <c r="D42" s="10" t="s">
        <v>169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168</v>
      </c>
      <c r="D43" s="10" t="s">
        <v>169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31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189</v>
      </c>
      <c r="C40" s="10" t="s">
        <v>30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263</v>
      </c>
      <c r="C15" s="10" t="s">
        <v>43</v>
      </c>
      <c r="D15" s="10" t="s">
        <v>48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122</v>
      </c>
      <c r="D18" s="10" t="s">
        <v>264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123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45</v>
      </c>
      <c r="B21" s="10" t="s">
        <v>94</v>
      </c>
      <c r="C21" s="10" t="s">
        <v>268</v>
      </c>
      <c r="D21" s="10" t="s">
        <v>169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46</v>
      </c>
      <c r="B22" s="10" t="s">
        <v>269</v>
      </c>
      <c r="C22" s="10" t="s">
        <v>43</v>
      </c>
      <c r="D22" s="10" t="s">
        <v>123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94</v>
      </c>
      <c r="C25" s="10" t="s">
        <v>122</v>
      </c>
      <c r="D25" s="10" t="s">
        <v>123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208</v>
      </c>
      <c r="D26" s="10" t="s">
        <v>123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122</v>
      </c>
      <c r="D27" s="10" t="s">
        <v>103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30</v>
      </c>
      <c r="D28" s="10" t="s">
        <v>31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58</v>
      </c>
      <c r="B29" s="10" t="s">
        <v>29</v>
      </c>
      <c r="C29" s="10" t="s">
        <v>208</v>
      </c>
      <c r="D29" s="10" t="s">
        <v>123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94</v>
      </c>
      <c r="C32" s="10" t="s">
        <v>122</v>
      </c>
      <c r="D32" s="10" t="s">
        <v>97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122</v>
      </c>
      <c r="D33" s="10" t="s">
        <v>123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270</v>
      </c>
      <c r="D34" s="10" t="s">
        <v>266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69</v>
      </c>
      <c r="B35" s="10" t="s">
        <v>94</v>
      </c>
      <c r="C35" s="10" t="s">
        <v>70</v>
      </c>
      <c r="D35" s="10" t="s">
        <v>103</v>
      </c>
      <c r="E35" s="10" t="s">
        <v>266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180</v>
      </c>
      <c r="C36" s="10" t="s">
        <v>70</v>
      </c>
      <c r="D36" s="10" t="s">
        <v>271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272</v>
      </c>
      <c r="C40" s="10" t="s">
        <v>43</v>
      </c>
      <c r="D40" s="10" t="s">
        <v>273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122</v>
      </c>
      <c r="D41" s="10" t="s">
        <v>123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122</v>
      </c>
      <c r="D42" s="10" t="s">
        <v>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81</v>
      </c>
      <c r="B43" s="10" t="s">
        <v>180</v>
      </c>
      <c r="C43" s="10" t="s">
        <v>122</v>
      </c>
      <c r="D43" s="10" t="s">
        <v>31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276</v>
      </c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276</v>
      </c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277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57</v>
      </c>
      <c r="B28" s="10" t="s">
        <v>278</v>
      </c>
      <c r="C28" s="10" t="s">
        <v>279</v>
      </c>
      <c r="D28" s="10" t="s">
        <v>280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281</v>
      </c>
      <c r="C32" s="10" t="s">
        <v>30</v>
      </c>
      <c r="D32" s="10" t="s">
        <v>48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41</v>
      </c>
      <c r="C33" s="10" t="s">
        <v>283</v>
      </c>
      <c r="D33" s="10" t="s">
        <v>186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285</v>
      </c>
      <c r="D34" s="10" t="s">
        <v>286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287</v>
      </c>
      <c r="L34" s="10"/>
      <c r="M34" s="11"/>
    </row>
    <row r="35" spans="1:13">
      <c r="A35" s="10" t="s">
        <v>69</v>
      </c>
      <c r="B35" s="10" t="s">
        <v>189</v>
      </c>
      <c r="C35" s="10" t="s">
        <v>143</v>
      </c>
      <c r="D35" s="10" t="s">
        <v>224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287</v>
      </c>
      <c r="L35" s="10"/>
      <c r="M35" s="11"/>
    </row>
    <row r="36" spans="1:13">
      <c r="A36" s="10" t="s">
        <v>71</v>
      </c>
      <c r="B36" s="10" t="s">
        <v>288</v>
      </c>
      <c r="C36" s="10" t="s">
        <v>289</v>
      </c>
      <c r="D36" s="10" t="s">
        <v>112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41</v>
      </c>
      <c r="C40" s="10" t="s">
        <v>291</v>
      </c>
      <c r="D40" s="10" t="s">
        <v>168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13">
      <c r="A41" s="10" t="s">
        <v>78</v>
      </c>
      <c r="B41" s="10" t="s">
        <v>292</v>
      </c>
      <c r="C41" s="10" t="s">
        <v>164</v>
      </c>
      <c r="D41" s="10" t="s">
        <v>134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41</v>
      </c>
      <c r="C42" s="10" t="s">
        <v>291</v>
      </c>
      <c r="D42" s="10" t="s">
        <v>168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277</v>
      </c>
      <c r="L42" s="10"/>
      <c r="M42" s="11"/>
    </row>
    <row r="43" spans="1:13">
      <c r="A43" s="10" t="s">
        <v>81</v>
      </c>
      <c r="B43" s="10" t="s">
        <v>41</v>
      </c>
      <c r="C43" s="10" t="s">
        <v>291</v>
      </c>
      <c r="D43" s="10" t="s">
        <v>168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70</v>
      </c>
      <c r="D15" s="10" t="s">
        <v>44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191</v>
      </c>
      <c r="C18" s="10" t="s">
        <v>30</v>
      </c>
      <c r="D18" s="10" t="s">
        <v>31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40</v>
      </c>
      <c r="B19" s="10" t="s">
        <v>29</v>
      </c>
      <c r="C19" s="10" t="s">
        <v>296</v>
      </c>
      <c r="D19" s="10" t="s">
        <v>297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13">
      <c r="A20" s="10" t="s">
        <v>42</v>
      </c>
      <c r="B20" s="10" t="s">
        <v>94</v>
      </c>
      <c r="C20" s="10" t="s">
        <v>299</v>
      </c>
      <c r="D20" s="10" t="s">
        <v>270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0" t="s">
        <v>45</v>
      </c>
      <c r="B21" s="10" t="s">
        <v>94</v>
      </c>
      <c r="C21" s="10" t="s">
        <v>122</v>
      </c>
      <c r="D21" s="10" t="s">
        <v>123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13">
      <c r="A22" s="10" t="s">
        <v>46</v>
      </c>
      <c r="B22" s="10" t="s">
        <v>94</v>
      </c>
      <c r="C22" s="10" t="s">
        <v>300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41</v>
      </c>
      <c r="C25" s="10" t="s">
        <v>168</v>
      </c>
      <c r="D25" s="10" t="s">
        <v>169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0" t="s">
        <v>55</v>
      </c>
      <c r="B26" s="10" t="s">
        <v>94</v>
      </c>
      <c r="C26" s="10" t="s">
        <v>304</v>
      </c>
      <c r="D26" s="10" t="s">
        <v>305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306</v>
      </c>
      <c r="L26" s="10"/>
      <c r="M26" s="11"/>
    </row>
    <row r="27" spans="1:13">
      <c r="A27" s="10" t="s">
        <v>56</v>
      </c>
      <c r="B27" s="10" t="s">
        <v>94</v>
      </c>
      <c r="C27" s="10" t="s">
        <v>149</v>
      </c>
      <c r="D27" s="10" t="s">
        <v>307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295</v>
      </c>
      <c r="L27" s="10"/>
      <c r="M27" s="11"/>
    </row>
    <row r="28" spans="1:13">
      <c r="A28" s="10" t="s">
        <v>57</v>
      </c>
      <c r="B28" s="10" t="s">
        <v>29</v>
      </c>
      <c r="C28" s="10" t="s">
        <v>308</v>
      </c>
      <c r="D28" s="10" t="s">
        <v>125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58</v>
      </c>
      <c r="B29" s="10" t="s">
        <v>191</v>
      </c>
      <c r="C29" s="10" t="s">
        <v>243</v>
      </c>
      <c r="D29" s="10" t="s">
        <v>266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310</v>
      </c>
      <c r="D32" s="10" t="s">
        <v>311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63</v>
      </c>
      <c r="B33" s="10" t="s">
        <v>191</v>
      </c>
      <c r="C33" s="10" t="s">
        <v>313</v>
      </c>
      <c r="D33" s="10" t="s">
        <v>296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66</v>
      </c>
      <c r="B34" s="10" t="s">
        <v>235</v>
      </c>
      <c r="C34" s="10" t="s">
        <v>129</v>
      </c>
      <c r="D34" s="10" t="s">
        <v>146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314</v>
      </c>
      <c r="L34" s="10"/>
      <c r="M34" s="11"/>
    </row>
    <row r="35" spans="1:13">
      <c r="A35" s="10" t="s">
        <v>69</v>
      </c>
      <c r="B35" s="10" t="s">
        <v>29</v>
      </c>
      <c r="C35" s="10" t="s">
        <v>108</v>
      </c>
      <c r="D35" s="10" t="s">
        <v>103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71</v>
      </c>
      <c r="B36" s="10" t="s">
        <v>29</v>
      </c>
      <c r="C36" s="10" t="s">
        <v>44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94</v>
      </c>
      <c r="C40" s="10" t="s">
        <v>285</v>
      </c>
      <c r="D40" s="10" t="s">
        <v>315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13">
      <c r="A41" s="10" t="s">
        <v>78</v>
      </c>
      <c r="B41" s="10" t="s">
        <v>94</v>
      </c>
      <c r="C41" s="10" t="s">
        <v>137</v>
      </c>
      <c r="D41" s="10" t="s">
        <v>138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79</v>
      </c>
      <c r="B42" s="10" t="s">
        <v>94</v>
      </c>
      <c r="C42" s="10" t="s">
        <v>310</v>
      </c>
      <c r="D42" s="10" t="s">
        <v>297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81</v>
      </c>
      <c r="B43" s="10" t="s">
        <v>29</v>
      </c>
      <c r="C43" s="10" t="s">
        <v>135</v>
      </c>
      <c r="D43" s="10" t="s">
        <v>136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317</v>
      </c>
      <c r="D15" s="10" t="s">
        <v>65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318</v>
      </c>
      <c r="D18" s="10" t="s">
        <v>137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40</v>
      </c>
      <c r="B19" s="10" t="s">
        <v>29</v>
      </c>
      <c r="C19" s="10" t="s">
        <v>320</v>
      </c>
      <c r="D19" s="10" t="s">
        <v>317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321</v>
      </c>
      <c r="D20" s="10" t="s">
        <v>322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45</v>
      </c>
      <c r="B21" s="10" t="s">
        <v>29</v>
      </c>
      <c r="C21" s="10" t="s">
        <v>208</v>
      </c>
      <c r="D21" s="10" t="s">
        <v>323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110</v>
      </c>
      <c r="D22" s="10" t="s">
        <v>108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324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132</v>
      </c>
      <c r="D26" s="10" t="s">
        <v>208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325</v>
      </c>
      <c r="D27" s="10" t="s">
        <v>326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43</v>
      </c>
      <c r="D28" s="10" t="s">
        <v>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107</v>
      </c>
      <c r="C29" s="10" t="s">
        <v>264</v>
      </c>
      <c r="D29" s="10" t="s">
        <v>95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292</v>
      </c>
      <c r="C32" s="10" t="s">
        <v>313</v>
      </c>
      <c r="D32" s="10" t="s">
        <v>172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321</v>
      </c>
      <c r="D33" s="10" t="s">
        <v>224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319</v>
      </c>
      <c r="L33" s="10"/>
      <c r="M33" s="11"/>
    </row>
    <row r="34" spans="1:13">
      <c r="A34" s="10" t="s">
        <v>66</v>
      </c>
      <c r="B34" s="10" t="s">
        <v>29</v>
      </c>
      <c r="C34" s="10" t="s">
        <v>329</v>
      </c>
      <c r="D34" s="10" t="s">
        <v>241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331</v>
      </c>
      <c r="D35" s="10" t="s">
        <v>332</v>
      </c>
      <c r="E35" s="10" t="s">
        <v>333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334</v>
      </c>
      <c r="C36" s="10" t="s">
        <v>129</v>
      </c>
      <c r="D36" s="10" t="s">
        <v>146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336</v>
      </c>
      <c r="D40" s="10" t="s">
        <v>337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70</v>
      </c>
      <c r="D41" s="10" t="s">
        <v>44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338</v>
      </c>
      <c r="D42" s="10" t="s">
        <v>339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340</v>
      </c>
      <c r="D43" s="10" t="s">
        <v>341</v>
      </c>
      <c r="E43" s="10" t="s">
        <v>342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329</v>
      </c>
      <c r="D15" s="10" t="s">
        <v>168</v>
      </c>
      <c r="E15" s="10" t="s">
        <v>345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156</v>
      </c>
      <c r="D18" s="10" t="s">
        <v>337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124</v>
      </c>
      <c r="C19" s="10" t="s">
        <v>171</v>
      </c>
      <c r="D19" s="10" t="s">
        <v>347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348</v>
      </c>
      <c r="C20" s="10" t="s">
        <v>349</v>
      </c>
      <c r="D20" s="10" t="s">
        <v>350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132</v>
      </c>
      <c r="D21" s="10" t="s">
        <v>133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109</v>
      </c>
      <c r="C22" s="10" t="s">
        <v>352</v>
      </c>
      <c r="D22" s="10" t="s">
        <v>149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109</v>
      </c>
      <c r="C25" s="10" t="s">
        <v>310</v>
      </c>
      <c r="D25" s="10" t="s">
        <v>297</v>
      </c>
      <c r="E25" s="10" t="s">
        <v>353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197</v>
      </c>
      <c r="C26" s="10" t="s">
        <v>354</v>
      </c>
      <c r="D26" s="10" t="s">
        <v>355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143</v>
      </c>
      <c r="D27" s="10" t="s">
        <v>146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356</v>
      </c>
      <c r="C28" s="10" t="s">
        <v>110</v>
      </c>
      <c r="D28" s="10" t="s">
        <v>108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358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158</v>
      </c>
      <c r="D32" s="10" t="s">
        <v>360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361</v>
      </c>
      <c r="C33" s="10" t="s">
        <v>172</v>
      </c>
      <c r="D33" s="10" t="s">
        <v>236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124</v>
      </c>
      <c r="C34" s="10" t="s">
        <v>190</v>
      </c>
      <c r="D34" s="10" t="s">
        <v>64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304</v>
      </c>
      <c r="D35" s="10" t="s">
        <v>363</v>
      </c>
      <c r="E35" s="10" t="s">
        <v>364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106</v>
      </c>
      <c r="C36" s="10" t="s">
        <v>173</v>
      </c>
      <c r="D36" s="10" t="s">
        <v>64</v>
      </c>
      <c r="E36" s="10" t="s">
        <v>364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149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191</v>
      </c>
      <c r="C41" s="10" t="s">
        <v>367</v>
      </c>
      <c r="D41" s="10" t="s">
        <v>368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191</v>
      </c>
      <c r="C42" s="10" t="s">
        <v>268</v>
      </c>
      <c r="D42" s="10" t="s">
        <v>369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191</v>
      </c>
      <c r="C43" s="10" t="s">
        <v>370</v>
      </c>
      <c r="D43" s="10" t="s">
        <v>371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64</v>
      </c>
      <c r="D18" s="10" t="s">
        <v>374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13">
      <c r="A20" s="10" t="s">
        <v>42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373</v>
      </c>
      <c r="L21" s="10"/>
      <c r="M21" s="11"/>
    </row>
    <row r="22" spans="1:13">
      <c r="A22" s="10" t="s">
        <v>46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70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</v>
      </c>
      <c r="C40" s="10" t="s">
        <v>112</v>
      </c>
      <c r="D40" s="10" t="s">
        <v>208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13">
      <c r="A41" s="10" t="s">
        <v>78</v>
      </c>
      <c r="B41" s="10" t="s">
        <v>376</v>
      </c>
      <c r="C41" s="10" t="s">
        <v>112</v>
      </c>
      <c r="D41" s="10" t="s">
        <v>70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112</v>
      </c>
      <c r="D42" s="10" t="s">
        <v>30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81</v>
      </c>
      <c r="B43" s="10" t="s">
        <v>4</v>
      </c>
      <c r="C43" s="10" t="s">
        <v>112</v>
      </c>
      <c r="D43" s="10" t="s">
        <v>108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119</v>
      </c>
      <c r="D15" s="10" t="s">
        <v>48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67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109</v>
      </c>
      <c r="C19" s="10" t="s">
        <v>331</v>
      </c>
      <c r="D19" s="10" t="s">
        <v>378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109</v>
      </c>
      <c r="C20" s="10" t="s">
        <v>172</v>
      </c>
      <c r="D20" s="10" t="s">
        <v>379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106</v>
      </c>
      <c r="C21" s="10" t="s">
        <v>108</v>
      </c>
      <c r="D21" s="10" t="s">
        <v>103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109</v>
      </c>
      <c r="C25" s="10" t="s">
        <v>300</v>
      </c>
      <c r="D25" s="10" t="s">
        <v>380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109</v>
      </c>
      <c r="C26" s="10" t="s">
        <v>381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382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382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382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382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382</v>
      </c>
      <c r="L31" s="12"/>
      <c r="M31" s="11"/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382</v>
      </c>
      <c r="L32" s="10"/>
      <c r="M32" s="11"/>
      <c r="U32" s="13" t="s">
        <v>53</v>
      </c>
    </row>
    <row r="33" spans="1:21">
      <c r="A33" s="10" t="s">
        <v>63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382</v>
      </c>
      <c r="L33" s="10"/>
      <c r="M33" s="11"/>
      <c r="U33" s="13" t="s">
        <v>53</v>
      </c>
    </row>
    <row r="34" spans="1:21">
      <c r="A34" s="10" t="s">
        <v>66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382</v>
      </c>
      <c r="L34" s="10"/>
      <c r="M34" s="11"/>
      <c r="U34" s="13" t="s">
        <v>53</v>
      </c>
    </row>
    <row r="35" spans="1:21">
      <c r="A35" s="10" t="s">
        <v>69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382</v>
      </c>
      <c r="L35" s="10"/>
      <c r="M35" s="11"/>
      <c r="U35" s="13" t="s">
        <v>53</v>
      </c>
    </row>
    <row r="36" spans="1:21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382</v>
      </c>
      <c r="L36" s="10"/>
      <c r="M36" s="11"/>
      <c r="U36" s="13" t="s">
        <v>53</v>
      </c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109</v>
      </c>
      <c r="C40" s="10" t="s">
        <v>30</v>
      </c>
      <c r="D40" s="10" t="s">
        <v>97</v>
      </c>
      <c r="E40" s="10" t="s">
        <v>266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106</v>
      </c>
      <c r="C41" s="10" t="s">
        <v>176</v>
      </c>
      <c r="D41" s="10" t="s">
        <v>108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109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106</v>
      </c>
      <c r="C43" s="10" t="s">
        <v>30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29</v>
      </c>
      <c r="C35" s="10" t="s">
        <v>70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41</v>
      </c>
      <c r="C36" s="10" t="s">
        <v>30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79</v>
      </c>
      <c r="B42" s="10" t="s">
        <v>29</v>
      </c>
      <c r="C42" s="10" t="s">
        <v>30</v>
      </c>
      <c r="D42" s="10" t="s">
        <v>44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64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361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3" t="s">
        <v>181</v>
      </c>
    </row>
    <row r="16" spans="1:21">
      <c r="A16" s="12" t="s">
        <v>34</v>
      </c>
      <c r="B16" s="12" t="s">
        <v>53</v>
      </c>
      <c r="C16" s="12" t="s">
        <v>53</v>
      </c>
      <c r="D16" s="12" t="s">
        <v>53</v>
      </c>
      <c r="E16" s="12" t="s">
        <v>53</v>
      </c>
      <c r="F16" s="12"/>
      <c r="G16" s="12"/>
      <c r="H16" s="12"/>
      <c r="I16" s="12"/>
      <c r="J16" s="12"/>
      <c r="K16" s="12" t="s">
        <v>54</v>
      </c>
      <c r="L16" s="12"/>
      <c r="M16" s="11"/>
    </row>
    <row r="17" spans="1:21">
      <c r="A17" s="12" t="s">
        <v>35</v>
      </c>
      <c r="B17" s="12" t="s">
        <v>53</v>
      </c>
      <c r="C17" s="12" t="s">
        <v>53</v>
      </c>
      <c r="D17" s="12" t="s">
        <v>53</v>
      </c>
      <c r="E17" s="12" t="s">
        <v>53</v>
      </c>
      <c r="F17" s="12"/>
      <c r="G17" s="12"/>
      <c r="H17" s="12"/>
      <c r="I17" s="12"/>
      <c r="J17" s="12"/>
      <c r="K17" s="12" t="s">
        <v>54</v>
      </c>
      <c r="L17" s="12"/>
      <c r="M17" s="11"/>
    </row>
    <row r="18" spans="1:21">
      <c r="A18" s="10" t="s">
        <v>36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3" t="s">
        <v>181</v>
      </c>
    </row>
    <row r="19" spans="1:21">
      <c r="A19" s="10" t="s">
        <v>40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181</v>
      </c>
    </row>
    <row r="20" spans="1:21">
      <c r="A20" s="10" t="s">
        <v>42</v>
      </c>
      <c r="B20" s="10" t="s">
        <v>384</v>
      </c>
      <c r="C20" s="10" t="s">
        <v>384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181</v>
      </c>
    </row>
    <row r="21" spans="1:21">
      <c r="A21" s="10" t="s">
        <v>45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181</v>
      </c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181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385</v>
      </c>
      <c r="D25" s="10" t="s">
        <v>326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104</v>
      </c>
      <c r="C26" s="10" t="s">
        <v>108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119</v>
      </c>
      <c r="D27" s="10" t="s">
        <v>48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251</v>
      </c>
      <c r="C28" s="10" t="s">
        <v>386</v>
      </c>
      <c r="D28" s="10" t="s">
        <v>347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197</v>
      </c>
      <c r="C29" s="10" t="s">
        <v>387</v>
      </c>
      <c r="D29" s="10" t="s">
        <v>388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390</v>
      </c>
      <c r="D32" s="10" t="s">
        <v>338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104</v>
      </c>
      <c r="C33" s="10" t="s">
        <v>391</v>
      </c>
      <c r="D33" s="10" t="s">
        <v>168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389</v>
      </c>
      <c r="L33" s="10"/>
      <c r="M33" s="11"/>
    </row>
    <row r="34" spans="1:21">
      <c r="A34" s="10" t="s">
        <v>66</v>
      </c>
      <c r="B34" s="10" t="s">
        <v>392</v>
      </c>
      <c r="C34" s="10" t="s">
        <v>393</v>
      </c>
      <c r="D34" s="10" t="s">
        <v>394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361</v>
      </c>
      <c r="C35" s="10" t="s">
        <v>396</v>
      </c>
      <c r="D35" s="10" t="s">
        <v>363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389</v>
      </c>
      <c r="L35" s="10"/>
      <c r="M35" s="11"/>
    </row>
    <row r="36" spans="1:21">
      <c r="A36" s="10" t="s">
        <v>71</v>
      </c>
      <c r="B36" s="10" t="s">
        <v>104</v>
      </c>
      <c r="C36" s="10" t="s">
        <v>354</v>
      </c>
      <c r="D36" s="10" t="s">
        <v>397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389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334</v>
      </c>
      <c r="C40" s="10" t="s">
        <v>77</v>
      </c>
      <c r="D40" s="10" t="s">
        <v>103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296</v>
      </c>
      <c r="D41" s="10" t="s">
        <v>379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189</v>
      </c>
      <c r="C42" s="10" t="s">
        <v>399</v>
      </c>
      <c r="D42" s="10" t="s">
        <v>136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401</v>
      </c>
      <c r="L42" s="10"/>
      <c r="M42" s="11"/>
    </row>
    <row r="43" spans="1:21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</v>
      </c>
      <c r="D15" s="10" t="s">
        <v>31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30</v>
      </c>
      <c r="D29" s="10" t="s">
        <v>31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407</v>
      </c>
      <c r="G34" s="10" t="s">
        <v>408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409</v>
      </c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410</v>
      </c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30</v>
      </c>
      <c r="D41" s="10" t="s">
        <v>31</v>
      </c>
      <c r="E41" s="10" t="s">
        <v>405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112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415</v>
      </c>
      <c r="C35" s="10" t="s">
        <v>324</v>
      </c>
      <c r="D35" s="10" t="s">
        <v>186</v>
      </c>
      <c r="E35" s="10" t="s">
        <v>345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112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112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112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112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112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308</v>
      </c>
      <c r="D15" s="10" t="s">
        <v>209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418</v>
      </c>
      <c r="C18" s="10" t="s">
        <v>419</v>
      </c>
      <c r="D18" s="10" t="s">
        <v>420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104</v>
      </c>
      <c r="C19" s="10" t="s">
        <v>421</v>
      </c>
      <c r="D19" s="10" t="s">
        <v>352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42</v>
      </c>
      <c r="B20" s="10" t="s">
        <v>124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45</v>
      </c>
      <c r="B21" s="10" t="s">
        <v>423</v>
      </c>
      <c r="C21" s="10" t="s">
        <v>320</v>
      </c>
      <c r="D21" s="10" t="s">
        <v>64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46</v>
      </c>
      <c r="B22" s="10" t="s">
        <v>189</v>
      </c>
      <c r="C22" s="10" t="s">
        <v>112</v>
      </c>
      <c r="D22" s="10" t="s">
        <v>30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313</v>
      </c>
      <c r="D25" s="10" t="s">
        <v>338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191</v>
      </c>
      <c r="C26" s="10" t="s">
        <v>112</v>
      </c>
      <c r="D26" s="10" t="s">
        <v>30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56</v>
      </c>
      <c r="B27" s="10" t="s">
        <v>197</v>
      </c>
      <c r="C27" s="10" t="s">
        <v>419</v>
      </c>
      <c r="D27" s="10" t="s">
        <v>385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41</v>
      </c>
      <c r="C28" s="10" t="s">
        <v>331</v>
      </c>
      <c r="D28" s="10" t="s">
        <v>137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13">
      <c r="A29" s="10" t="s">
        <v>58</v>
      </c>
      <c r="B29" s="10" t="s">
        <v>29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427</v>
      </c>
      <c r="D32" s="10" t="s">
        <v>349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13">
      <c r="A33" s="10" t="s">
        <v>63</v>
      </c>
      <c r="B33" s="10" t="s">
        <v>29</v>
      </c>
      <c r="C33" s="10" t="s">
        <v>428</v>
      </c>
      <c r="D33" s="10" t="s">
        <v>367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0" t="s">
        <v>66</v>
      </c>
      <c r="B34" s="10" t="s">
        <v>94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426</v>
      </c>
      <c r="L34" s="10"/>
      <c r="M34" s="11"/>
    </row>
    <row r="35" spans="1:13">
      <c r="A35" s="10" t="s">
        <v>69</v>
      </c>
      <c r="B35" s="10" t="s">
        <v>94</v>
      </c>
      <c r="C35" s="10" t="s">
        <v>176</v>
      </c>
      <c r="D35" s="10" t="s">
        <v>70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426</v>
      </c>
      <c r="L35" s="10"/>
      <c r="M35" s="11"/>
    </row>
    <row r="36" spans="1:13">
      <c r="A36" s="10" t="s">
        <v>71</v>
      </c>
      <c r="B36" s="10" t="s">
        <v>4</v>
      </c>
      <c r="C36" s="10" t="s">
        <v>107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128</v>
      </c>
      <c r="D40" s="10" t="s">
        <v>143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426</v>
      </c>
      <c r="L40" s="10"/>
      <c r="M40" s="11"/>
    </row>
    <row r="41" spans="1:13">
      <c r="A41" s="10" t="s">
        <v>78</v>
      </c>
      <c r="B41" s="10" t="s">
        <v>189</v>
      </c>
      <c r="C41" s="10" t="s">
        <v>430</v>
      </c>
      <c r="D41" s="10" t="s">
        <v>304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104</v>
      </c>
      <c r="C42" s="10" t="s">
        <v>421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104</v>
      </c>
      <c r="C43" s="10" t="s">
        <v>431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132</v>
      </c>
      <c r="D15" s="10" t="s">
        <v>172</v>
      </c>
      <c r="E15" s="10" t="s">
        <v>433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112</v>
      </c>
      <c r="D18" s="10" t="s">
        <v>434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190</v>
      </c>
      <c r="D19" s="10" t="s">
        <v>436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104</v>
      </c>
      <c r="C20" s="10" t="s">
        <v>110</v>
      </c>
      <c r="D20" s="10" t="s">
        <v>438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112</v>
      </c>
      <c r="D21" s="10" t="s">
        <v>30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440</v>
      </c>
      <c r="L25" s="10"/>
      <c r="M25" s="11"/>
    </row>
    <row r="26" spans="1:13">
      <c r="A26" s="10" t="s">
        <v>55</v>
      </c>
      <c r="B26" s="10" t="s">
        <v>124</v>
      </c>
      <c r="C26" s="10" t="s">
        <v>441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442</v>
      </c>
      <c r="C27" s="10" t="s">
        <v>441</v>
      </c>
      <c r="D27" s="10" t="s">
        <v>108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110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189</v>
      </c>
      <c r="C29" s="10" t="s">
        <v>103</v>
      </c>
      <c r="D29" s="10" t="s">
        <v>444</v>
      </c>
      <c r="E29" s="10" t="s">
        <v>302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361</v>
      </c>
      <c r="C32" s="10" t="s">
        <v>176</v>
      </c>
      <c r="D32" s="10" t="s">
        <v>30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445</v>
      </c>
      <c r="C33" s="10" t="s">
        <v>112</v>
      </c>
      <c r="D33" s="10" t="s">
        <v>30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418</v>
      </c>
      <c r="C34" s="10" t="s">
        <v>112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112</v>
      </c>
      <c r="D35" s="10" t="s">
        <v>43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445</v>
      </c>
      <c r="C36" s="10" t="s">
        <v>441</v>
      </c>
      <c r="D36" s="10" t="s">
        <v>30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446</v>
      </c>
      <c r="C40" s="10" t="s">
        <v>176</v>
      </c>
      <c r="D40" s="10" t="s">
        <v>70</v>
      </c>
      <c r="E40" s="10" t="s">
        <v>447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448</v>
      </c>
      <c r="C41" s="10" t="s">
        <v>110</v>
      </c>
      <c r="D41" s="10" t="s">
        <v>70</v>
      </c>
      <c r="E41" s="10" t="s">
        <v>449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180</v>
      </c>
      <c r="C42" s="10" t="s">
        <v>135</v>
      </c>
      <c r="D42" s="10" t="s">
        <v>450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451</v>
      </c>
      <c r="C43" s="10" t="s">
        <v>112</v>
      </c>
      <c r="D43" s="10" t="s">
        <v>30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320</v>
      </c>
      <c r="D15" s="10" t="s">
        <v>308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344</v>
      </c>
      <c r="C18" s="10" t="s">
        <v>370</v>
      </c>
      <c r="D18" s="10" t="s">
        <v>355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94</v>
      </c>
      <c r="C19" s="10" t="s">
        <v>453</v>
      </c>
      <c r="D19" s="10" t="s">
        <v>371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454</v>
      </c>
      <c r="L19" s="10"/>
      <c r="M19" s="11"/>
    </row>
    <row r="20" spans="1:13">
      <c r="A20" s="10" t="s">
        <v>42</v>
      </c>
      <c r="B20" s="10" t="s">
        <v>94</v>
      </c>
      <c r="C20" s="10" t="s">
        <v>453</v>
      </c>
      <c r="D20" s="10" t="s">
        <v>315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0" t="s">
        <v>45</v>
      </c>
      <c r="B21" s="10" t="s">
        <v>94</v>
      </c>
      <c r="C21" s="10" t="s">
        <v>453</v>
      </c>
      <c r="D21" s="10" t="s">
        <v>371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0" t="s">
        <v>46</v>
      </c>
      <c r="B22" s="10" t="s">
        <v>94</v>
      </c>
      <c r="C22" s="10" t="s">
        <v>453</v>
      </c>
      <c r="D22" s="10" t="s">
        <v>371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269</v>
      </c>
      <c r="C25" s="10" t="s">
        <v>118</v>
      </c>
      <c r="D25" s="10" t="s">
        <v>317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415</v>
      </c>
      <c r="C26" s="10" t="s">
        <v>456</v>
      </c>
      <c r="D26" s="10" t="s">
        <v>457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453</v>
      </c>
      <c r="D27" s="10" t="s">
        <v>371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57</v>
      </c>
      <c r="B28" s="10" t="s">
        <v>94</v>
      </c>
      <c r="C28" s="10" t="s">
        <v>453</v>
      </c>
      <c r="D28" s="10" t="s">
        <v>371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58</v>
      </c>
      <c r="B29" s="10" t="s">
        <v>94</v>
      </c>
      <c r="C29" s="10" t="s">
        <v>453</v>
      </c>
      <c r="D29" s="10" t="s">
        <v>371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189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63</v>
      </c>
      <c r="B33" s="10" t="s">
        <v>189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454</v>
      </c>
      <c r="L33" s="10"/>
      <c r="M33" s="11"/>
    </row>
    <row r="34" spans="1:13">
      <c r="A34" s="10" t="s">
        <v>66</v>
      </c>
      <c r="B34" s="10" t="s">
        <v>189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454</v>
      </c>
      <c r="L34" s="10"/>
      <c r="M34" s="11"/>
    </row>
    <row r="35" spans="1:13">
      <c r="A35" s="10" t="s">
        <v>69</v>
      </c>
      <c r="B35" s="10" t="s">
        <v>189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454</v>
      </c>
      <c r="L35" s="10"/>
      <c r="M35" s="11"/>
    </row>
    <row r="36" spans="1:13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104</v>
      </c>
      <c r="C41" s="10" t="s">
        <v>367</v>
      </c>
      <c r="D41" s="10" t="s">
        <v>458</v>
      </c>
      <c r="E41" s="10" t="s">
        <v>360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347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464</v>
      </c>
      <c r="C18" s="10" t="s">
        <v>30</v>
      </c>
      <c r="D18" s="10" t="s">
        <v>264</v>
      </c>
      <c r="E18" s="10" t="s">
        <v>465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40</v>
      </c>
      <c r="B19" s="10" t="s">
        <v>184</v>
      </c>
      <c r="C19" s="10" t="s">
        <v>467</v>
      </c>
      <c r="D19" s="10" t="s">
        <v>209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42</v>
      </c>
      <c r="B20" s="10" t="s">
        <v>184</v>
      </c>
      <c r="C20" s="10" t="s">
        <v>43</v>
      </c>
      <c r="D20" s="10" t="s">
        <v>264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45</v>
      </c>
      <c r="B21" s="10" t="s">
        <v>106</v>
      </c>
      <c r="C21" s="10" t="s">
        <v>347</v>
      </c>
      <c r="D21" s="10" t="s">
        <v>461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471</v>
      </c>
      <c r="C22" s="10" t="s">
        <v>133</v>
      </c>
      <c r="D22" s="10" t="s">
        <v>221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472</v>
      </c>
      <c r="C25" s="10" t="s">
        <v>396</v>
      </c>
      <c r="D25" s="10" t="s">
        <v>363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473</v>
      </c>
      <c r="L25" s="10"/>
      <c r="M25" s="11"/>
    </row>
    <row r="26" spans="1:13">
      <c r="A26" s="10" t="s">
        <v>55</v>
      </c>
      <c r="B26" s="10" t="s">
        <v>109</v>
      </c>
      <c r="C26" s="10" t="s">
        <v>380</v>
      </c>
      <c r="D26" s="10" t="s">
        <v>474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56</v>
      </c>
      <c r="B27" s="10" t="s">
        <v>263</v>
      </c>
      <c r="C27" s="10" t="s">
        <v>476</v>
      </c>
      <c r="D27" s="10" t="s">
        <v>477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0" t="s">
        <v>57</v>
      </c>
      <c r="B28" s="10" t="s">
        <v>140</v>
      </c>
      <c r="C28" s="10" t="s">
        <v>396</v>
      </c>
      <c r="D28" s="10" t="s">
        <v>123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58</v>
      </c>
      <c r="B29" s="10" t="s">
        <v>191</v>
      </c>
      <c r="C29" s="10" t="s">
        <v>30</v>
      </c>
      <c r="D29" s="10" t="s">
        <v>31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106</v>
      </c>
      <c r="C32" s="10" t="s">
        <v>30</v>
      </c>
      <c r="D32" s="10" t="s">
        <v>31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13">
      <c r="A33" s="10" t="s">
        <v>63</v>
      </c>
      <c r="B33" s="10" t="s">
        <v>482</v>
      </c>
      <c r="C33" s="10" t="s">
        <v>393</v>
      </c>
      <c r="D33" s="10" t="s">
        <v>394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66</v>
      </c>
      <c r="B34" s="10" t="s">
        <v>29</v>
      </c>
      <c r="C34" s="10" t="s">
        <v>241</v>
      </c>
      <c r="D34" s="10" t="s">
        <v>323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69</v>
      </c>
      <c r="B35" s="10" t="s">
        <v>29</v>
      </c>
      <c r="C35" s="10" t="s">
        <v>172</v>
      </c>
      <c r="D35" s="10" t="s">
        <v>379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71</v>
      </c>
      <c r="B36" s="10" t="s">
        <v>460</v>
      </c>
      <c r="C36" s="10" t="s">
        <v>77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487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488</v>
      </c>
      <c r="L40" s="10"/>
      <c r="M40" s="11"/>
    </row>
    <row r="41" spans="1:13">
      <c r="A41" s="10" t="s">
        <v>78</v>
      </c>
      <c r="B41" s="10" t="s">
        <v>423</v>
      </c>
      <c r="C41" s="10" t="s">
        <v>108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489</v>
      </c>
      <c r="L41" s="10"/>
      <c r="M41" s="11"/>
    </row>
    <row r="42" spans="1:13">
      <c r="A42" s="10" t="s">
        <v>79</v>
      </c>
      <c r="B42" s="10" t="s">
        <v>490</v>
      </c>
      <c r="C42" s="10" t="s">
        <v>43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489</v>
      </c>
      <c r="L42" s="10"/>
      <c r="M42" s="11"/>
    </row>
    <row r="43" spans="1:13">
      <c r="A43" s="10" t="s">
        <v>81</v>
      </c>
      <c r="B43" s="10" t="s">
        <v>491</v>
      </c>
      <c r="C43" s="10" t="s">
        <v>30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492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31</v>
      </c>
      <c r="D15" s="10" t="s">
        <v>95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31</v>
      </c>
      <c r="D18" s="10" t="s">
        <v>95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95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41</v>
      </c>
      <c r="C20" s="10" t="s">
        <v>31</v>
      </c>
      <c r="D20" s="10" t="s">
        <v>95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97</v>
      </c>
      <c r="D21" s="10" t="s">
        <v>95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99</v>
      </c>
      <c r="L21" s="10"/>
      <c r="M21" s="11"/>
    </row>
    <row r="22" spans="1:13">
      <c r="A22" s="10" t="s">
        <v>46</v>
      </c>
      <c r="B22" s="10" t="s">
        <v>29</v>
      </c>
      <c r="C22" s="10" t="s">
        <v>31</v>
      </c>
      <c r="D22" s="10" t="s">
        <v>100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95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31</v>
      </c>
      <c r="D26" s="10" t="s">
        <v>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31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0" t="s">
        <v>57</v>
      </c>
      <c r="B28" s="10" t="s">
        <v>29</v>
      </c>
      <c r="C28" s="10" t="s">
        <v>103</v>
      </c>
      <c r="D28" s="10" t="s">
        <v>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31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63</v>
      </c>
      <c r="B33" s="10" t="s">
        <v>29</v>
      </c>
      <c r="C33" s="10" t="s">
        <v>31</v>
      </c>
      <c r="D33" s="10" t="s">
        <v>95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66</v>
      </c>
      <c r="B34" s="10" t="s">
        <v>104</v>
      </c>
      <c r="C34" s="10" t="s">
        <v>44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31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71</v>
      </c>
      <c r="B36" s="10" t="s">
        <v>29</v>
      </c>
      <c r="C36" s="10" t="s">
        <v>31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31</v>
      </c>
      <c r="D40" s="10" t="s">
        <v>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78</v>
      </c>
      <c r="B41" s="10" t="s">
        <v>29</v>
      </c>
      <c r="C41" s="10" t="s">
        <v>31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79</v>
      </c>
      <c r="B42" s="10" t="s">
        <v>29</v>
      </c>
      <c r="C42" s="10" t="s">
        <v>31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81</v>
      </c>
      <c r="B43" s="10" t="s">
        <v>29</v>
      </c>
      <c r="C43" s="10" t="s">
        <v>44</v>
      </c>
      <c r="D43" s="10" t="s">
        <v>95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109</v>
      </c>
      <c r="C18" s="10" t="s">
        <v>110</v>
      </c>
      <c r="D18" s="10" t="s">
        <v>30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109</v>
      </c>
      <c r="C19" s="10" t="s">
        <v>112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106</v>
      </c>
      <c r="C20" s="10" t="s">
        <v>107</v>
      </c>
      <c r="D20" s="10" t="s">
        <v>108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46</v>
      </c>
      <c r="B22" s="10" t="s">
        <v>106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114</v>
      </c>
      <c r="C25" s="10" t="s">
        <v>108</v>
      </c>
      <c r="D25" s="10" t="s">
        <v>115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117</v>
      </c>
      <c r="C26" s="10" t="s">
        <v>118</v>
      </c>
      <c r="D26" s="10" t="s">
        <v>119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121</v>
      </c>
      <c r="C27" s="10" t="s">
        <v>122</v>
      </c>
      <c r="D27" s="10" t="s">
        <v>123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122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127</v>
      </c>
      <c r="C29" s="10" t="s">
        <v>47</v>
      </c>
      <c r="D29" s="10" t="s">
        <v>97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109</v>
      </c>
      <c r="C32" s="10" t="s">
        <v>128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131</v>
      </c>
      <c r="C33" s="10" t="s">
        <v>132</v>
      </c>
      <c r="D33" s="10" t="s">
        <v>133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94</v>
      </c>
      <c r="C34" s="10" t="s">
        <v>135</v>
      </c>
      <c r="D34" s="10" t="s">
        <v>136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131</v>
      </c>
      <c r="C35" s="10" t="s">
        <v>137</v>
      </c>
      <c r="D35" s="10" t="s">
        <v>138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140</v>
      </c>
      <c r="C36" s="10" t="s">
        <v>108</v>
      </c>
      <c r="D36" s="10" t="s">
        <v>103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121</v>
      </c>
      <c r="C40" s="10" t="s">
        <v>128</v>
      </c>
      <c r="D40" s="10" t="s">
        <v>143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145</v>
      </c>
      <c r="L40" s="10"/>
      <c r="M40" s="11"/>
    </row>
    <row r="41" spans="1:13">
      <c r="A41" s="10" t="s">
        <v>78</v>
      </c>
      <c r="B41" s="10" t="s">
        <v>117</v>
      </c>
      <c r="C41" s="10" t="s">
        <v>77</v>
      </c>
      <c r="D41" s="10" t="s">
        <v>146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148</v>
      </c>
      <c r="C42" s="10" t="s">
        <v>143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117</v>
      </c>
      <c r="C43" s="10" t="s">
        <v>47</v>
      </c>
      <c r="D43" s="10" t="s">
        <v>97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58</v>
      </c>
      <c r="B29" s="10" t="s">
        <v>29</v>
      </c>
      <c r="C29" s="10" t="s">
        <v>155</v>
      </c>
      <c r="D29" s="10" t="s">
        <v>156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157</v>
      </c>
      <c r="C33" s="10" t="s">
        <v>158</v>
      </c>
      <c r="D33" s="10" t="s">
        <v>149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163</v>
      </c>
      <c r="D35" s="10" t="s">
        <v>164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166</v>
      </c>
      <c r="D36" s="10" t="s">
        <v>167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170</v>
      </c>
      <c r="L40" s="10"/>
      <c r="M40" s="11"/>
    </row>
    <row r="41" spans="1:13">
      <c r="A41" s="10" t="s">
        <v>78</v>
      </c>
      <c r="B41" s="10" t="s">
        <v>29</v>
      </c>
      <c r="C41" s="10" t="s">
        <v>171</v>
      </c>
      <c r="D41" s="10" t="s">
        <v>172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173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70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176</v>
      </c>
      <c r="D15" s="10" t="s">
        <v>108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94</v>
      </c>
      <c r="C18" s="10" t="s">
        <v>176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178</v>
      </c>
      <c r="L18" s="10"/>
      <c r="M18" s="11"/>
    </row>
    <row r="19" spans="1:21">
      <c r="A19" s="10" t="s">
        <v>40</v>
      </c>
      <c r="B19" s="10" t="s">
        <v>94</v>
      </c>
      <c r="C19" s="10" t="s">
        <v>176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42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45</v>
      </c>
      <c r="B21" s="10" t="s">
        <v>94</v>
      </c>
      <c r="C21" s="10" t="s">
        <v>110</v>
      </c>
      <c r="D21" s="10" t="s">
        <v>108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41</v>
      </c>
      <c r="C22" s="10" t="s">
        <v>176</v>
      </c>
      <c r="D22" s="10" t="s">
        <v>129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94</v>
      </c>
      <c r="C25" s="10" t="s">
        <v>176</v>
      </c>
      <c r="D25" s="10" t="s">
        <v>108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94</v>
      </c>
      <c r="C26" s="10" t="s">
        <v>176</v>
      </c>
      <c r="D26" s="10" t="s">
        <v>108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176</v>
      </c>
      <c r="D27" s="10" t="s">
        <v>160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181</v>
      </c>
    </row>
    <row r="29" spans="1:21">
      <c r="A29" s="10" t="s">
        <v>58</v>
      </c>
      <c r="B29" s="10" t="s">
        <v>41</v>
      </c>
      <c r="C29" s="10" t="s">
        <v>176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183</v>
      </c>
      <c r="C32" s="10" t="s">
        <v>176</v>
      </c>
      <c r="D32" s="10" t="s">
        <v>108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94</v>
      </c>
      <c r="C33" s="10" t="s">
        <v>176</v>
      </c>
      <c r="D33" s="10" t="s">
        <v>108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94</v>
      </c>
      <c r="C34" s="10" t="s">
        <v>176</v>
      </c>
      <c r="D34" s="10" t="s">
        <v>108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184</v>
      </c>
      <c r="C35" s="10" t="s">
        <v>185</v>
      </c>
      <c r="D35" s="10" t="s">
        <v>186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187</v>
      </c>
      <c r="L35" s="10"/>
      <c r="M35" s="11"/>
    </row>
    <row r="36" spans="1:21">
      <c r="A36" s="10" t="s">
        <v>71</v>
      </c>
      <c r="B36" s="10" t="s">
        <v>94</v>
      </c>
      <c r="C36" s="10" t="s">
        <v>110</v>
      </c>
      <c r="D36" s="10" t="s">
        <v>108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188</v>
      </c>
      <c r="C40" s="10" t="s">
        <v>176</v>
      </c>
      <c r="D40" s="10" t="s">
        <v>108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189</v>
      </c>
      <c r="C41" s="10" t="s">
        <v>190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191</v>
      </c>
      <c r="C42" s="10" t="s">
        <v>110</v>
      </c>
      <c r="D42" s="10" t="s">
        <v>70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191</v>
      </c>
      <c r="C43" s="10" t="s">
        <v>191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13">
      <c r="A19" s="10" t="s">
        <v>40</v>
      </c>
      <c r="B19" s="10" t="s">
        <v>94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13">
      <c r="A20" s="10" t="s">
        <v>42</v>
      </c>
      <c r="B20" s="10" t="s">
        <v>191</v>
      </c>
      <c r="C20" s="10" t="s">
        <v>176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0" t="s">
        <v>45</v>
      </c>
      <c r="B21" s="10" t="s">
        <v>109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46</v>
      </c>
      <c r="B22" s="10" t="s">
        <v>197</v>
      </c>
      <c r="C22" s="10" t="s">
        <v>176</v>
      </c>
      <c r="D22" s="10" t="s">
        <v>30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106</v>
      </c>
      <c r="C25" s="10" t="s">
        <v>110</v>
      </c>
      <c r="D25" s="10" t="s">
        <v>122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200</v>
      </c>
      <c r="L25" s="10"/>
      <c r="M25" s="11"/>
    </row>
    <row r="26" spans="1:13">
      <c r="A26" s="10" t="s">
        <v>55</v>
      </c>
      <c r="B26" s="10" t="s">
        <v>191</v>
      </c>
      <c r="C26" s="10" t="s">
        <v>176</v>
      </c>
      <c r="D26" s="10" t="s">
        <v>30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13">
      <c r="A27" s="10" t="s">
        <v>56</v>
      </c>
      <c r="B27" s="10" t="s">
        <v>29</v>
      </c>
      <c r="C27" s="10" t="s">
        <v>176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57</v>
      </c>
      <c r="B28" s="10" t="s">
        <v>94</v>
      </c>
      <c r="C28" s="10" t="s">
        <v>112</v>
      </c>
      <c r="D28" s="10" t="s">
        <v>30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0" t="s">
        <v>58</v>
      </c>
      <c r="B29" s="10" t="s">
        <v>94</v>
      </c>
      <c r="C29" s="10" t="s">
        <v>112</v>
      </c>
      <c r="D29" s="10" t="s">
        <v>30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191</v>
      </c>
      <c r="C32" s="10" t="s">
        <v>176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13">
      <c r="A33" s="10" t="s">
        <v>63</v>
      </c>
      <c r="B33" s="10" t="s">
        <v>184</v>
      </c>
      <c r="C33" s="10" t="s">
        <v>173</v>
      </c>
      <c r="D33" s="10" t="s">
        <v>30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206</v>
      </c>
      <c r="L33" s="10"/>
      <c r="M33" s="11"/>
    </row>
    <row r="34" spans="1:13">
      <c r="A34" s="10" t="s">
        <v>66</v>
      </c>
      <c r="B34" s="10" t="s">
        <v>29</v>
      </c>
      <c r="C34" s="10" t="s">
        <v>176</v>
      </c>
      <c r="D34" s="10" t="s">
        <v>70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207</v>
      </c>
      <c r="L34" s="10"/>
      <c r="M34" s="11"/>
    </row>
    <row r="35" spans="1:13">
      <c r="A35" s="10" t="s">
        <v>69</v>
      </c>
      <c r="B35" s="10" t="s">
        <v>140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206</v>
      </c>
      <c r="L35" s="10"/>
      <c r="M35" s="11"/>
    </row>
    <row r="36" spans="1:13">
      <c r="A36" s="10" t="s">
        <v>71</v>
      </c>
      <c r="B36" s="10" t="s">
        <v>191</v>
      </c>
      <c r="C36" s="10" t="s">
        <v>208</v>
      </c>
      <c r="D36" s="10" t="s">
        <v>209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112</v>
      </c>
      <c r="D40" s="10" t="s">
        <v>30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211</v>
      </c>
      <c r="L40" s="10"/>
      <c r="M40" s="11"/>
    </row>
    <row r="41" spans="1:13">
      <c r="A41" s="10" t="s">
        <v>78</v>
      </c>
      <c r="B41" s="10" t="s">
        <v>197</v>
      </c>
      <c r="C41" s="10" t="s">
        <v>112</v>
      </c>
      <c r="D41" s="10" t="s">
        <v>143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212</v>
      </c>
      <c r="L41" s="10"/>
      <c r="M41" s="11"/>
    </row>
    <row r="42" spans="1:13">
      <c r="A42" s="10" t="s">
        <v>79</v>
      </c>
      <c r="B42" s="10" t="s">
        <v>29</v>
      </c>
      <c r="C42" s="10" t="s">
        <v>176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213</v>
      </c>
      <c r="L42" s="10"/>
      <c r="M42" s="11"/>
    </row>
    <row r="43" spans="1:13">
      <c r="A43" s="10" t="s">
        <v>81</v>
      </c>
      <c r="B43" s="10" t="s">
        <v>191</v>
      </c>
      <c r="C43" s="10" t="s">
        <v>112</v>
      </c>
      <c r="D43" s="10" t="s">
        <v>70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115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220</v>
      </c>
      <c r="C18" s="10" t="s">
        <v>133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143</v>
      </c>
      <c r="D19" s="10" t="s">
        <v>224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229</v>
      </c>
      <c r="C21" s="10" t="s">
        <v>230</v>
      </c>
      <c r="D21" s="10" t="s">
        <v>231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121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235</v>
      </c>
      <c r="C25" s="10" t="s">
        <v>236</v>
      </c>
      <c r="D25" s="10" t="s">
        <v>237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104</v>
      </c>
      <c r="C26" s="10" t="s">
        <v>65</v>
      </c>
      <c r="D26" s="10" t="s">
        <v>239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106</v>
      </c>
      <c r="C27" s="10" t="s">
        <v>224</v>
      </c>
      <c r="D27" s="10" t="s">
        <v>240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241</v>
      </c>
      <c r="D28" s="10" t="s">
        <v>242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108</v>
      </c>
      <c r="D29" s="10" t="s">
        <v>31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244</v>
      </c>
      <c r="C32" s="10" t="s">
        <v>146</v>
      </c>
      <c r="D32" s="10" t="s">
        <v>245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225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121</v>
      </c>
      <c r="C34" s="10" t="s">
        <v>249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251</v>
      </c>
      <c r="C35" s="10" t="s">
        <v>252</v>
      </c>
      <c r="D35" s="10" t="s">
        <v>253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255</v>
      </c>
      <c r="C36" s="10" t="s">
        <v>44</v>
      </c>
      <c r="D36" s="10" t="s">
        <v>101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JOÃO VICTOR ALVES FRANÇA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MARCOS RODRIGUES AZEVEDO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2024-01-17T12:11:47-03:00</dcterms:created>
  <dcterms:modified xsi:type="dcterms:W3CDTF">2024-01-17T12:11:47-03:00</dcterms:modified>
  <dc:title>Untitled Spreadsheet</dc:title>
  <dc:description/>
  <dc:subject/>
  <cp:keywords/>
  <cp:category/>
</cp:coreProperties>
</file>