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<sst xmlns="http://schemas.openxmlformats.org/spreadsheetml/2006/main" uniqueCount="1025">
  <si>
    <t>Período</t>
  </si>
  <si>
    <t>de 21/03/2022 até 06/02/2024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</si>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</sst>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5"/>
  <sheetViews>
    <sheetView tabSelected="1" workbookViewId="0" showGridLines="true" showRowColHeaders="1">
      <selection activeCell="C714" sqref="C7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274</v>
      </c>
      <c r="E698" s="10"/>
      <c r="F698" s="10"/>
      <c r="G698" s="10"/>
      <c r="H698" s="10" t="s">
        <v>216</v>
      </c>
      <c r="I698" s="10" t="str">
        <f>(J2+J1)</f>
        <v>0</v>
      </c>
      <c r="J698" s="10" t="s">
        <v>107</v>
      </c>
      <c r="K698" s="10"/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713</v>
      </c>
      <c r="C701" s="10" t="s">
        <v>77</v>
      </c>
      <c r="D701" s="10" t="s">
        <v>446</v>
      </c>
      <c r="E701" s="10"/>
      <c r="F701" s="10"/>
      <c r="G701" s="10"/>
      <c r="H701" s="10" t="s">
        <v>216</v>
      </c>
      <c r="I701" s="10" t="str">
        <f>(J2+J1)</f>
        <v>0</v>
      </c>
      <c r="J701" s="10" t="s">
        <v>107</v>
      </c>
      <c r="K701" s="10"/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/>
      <c r="F702" s="10"/>
      <c r="G702" s="10"/>
      <c r="H702" s="10" t="s">
        <v>216</v>
      </c>
      <c r="I702" s="10" t="str">
        <f>(J2+J1)</f>
        <v>0</v>
      </c>
      <c r="J702" s="10" t="s">
        <v>107</v>
      </c>
      <c r="K702" s="10"/>
      <c r="L702" s="10"/>
      <c r="M702" s="11"/>
    </row>
    <row r="703" spans="1:21">
      <c r="F703" s="14" t="s">
        <v>1019</v>
      </c>
      <c r="G703" s="7"/>
      <c r="H703" s="10" t="str">
        <f>SUM(H15:H702)</f>
        <v>0</v>
      </c>
      <c r="I703" s="10" t="str">
        <f>SUM(I15:I702)</f>
        <v>0</v>
      </c>
      <c r="J703" s="11"/>
    </row>
    <row r="704" spans="1:21">
      <c r="H704" s="14" t="s">
        <v>1020</v>
      </c>
      <c r="I704" s="10" t="str">
        <f>(H703-I703)</f>
        <v>0</v>
      </c>
      <c r="J704" s="14"/>
      <c r="K704" s="7"/>
    </row>
    <row r="708" spans="1:21">
      <c r="A708" s="15" t="s">
        <v>1021</v>
      </c>
      <c r="B708" s="16"/>
      <c r="C708" s="16"/>
    </row>
    <row r="709" spans="1:21">
      <c r="A709" t="s">
        <v>1022</v>
      </c>
    </row>
    <row r="714" spans="1:21">
      <c r="A714" s="15" t="s">
        <v>1023</v>
      </c>
      <c r="B714" s="16"/>
      <c r="C714" s="16"/>
    </row>
    <row r="715" spans="1:21">
      <c r="A715" t="s">
        <v>1024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F703:G7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2024-02-06T16:03:46-03:00</dcterms:created>
  <dcterms:modified xsi:type="dcterms:W3CDTF">2024-02-06T16:03:46-03:00</dcterms:modified>
  <dc:title>Untitled Spreadsheet</dc:title>
  <dc:description/>
  <dc:subject/>
  <cp:keywords/>
  <cp:category/>
</cp:coreProperties>
</file>