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SOUSA FERREIRA BA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<sst xmlns="http://schemas.openxmlformats.org/spreadsheetml/2006/main" uniqueCount="85">
  <si>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</si>
  <si>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01/02/2024 até 16/02/2024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</si>
  <si>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</si>
  <si>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</si>
  <si>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</si>
  <si>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</si>
  <si>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</si>
  <si>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</si>
  <si>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</si>
  <si>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</si>
  <si>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JOSE CARLOS SOUSA FERREIRA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</si>
  <si>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</si>
  <si>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</si>
  <si>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</si>
  <si>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</si>
  <si>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</si>
  <si>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</si>
  <si>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</si>
  <si>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</si>
  <si>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</si>
  <si>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</si>
  <si>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</si>
  <si>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</si>
  <si>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</si>
  <si>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</si>
  <si>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</si>
  <si>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</si>
  <si>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</si>
  <si>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</si>
  <si>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08:55</t>
  </si>
  <si>
    <t>12:22</t>
  </si>
  <si>
    <t>13:34</t>
  </si>
  <si>
    <t>18:21</t>
  </si>
  <si>
    <t>Sexta-Feira, 02/02/2024</t>
  </si>
  <si>
    <t>09:14</t>
  </si>
  <si>
    <t>12:06</t>
  </si>
  <si>
    <t>13:06</t>
  </si>
  <si>
    <t>18:33</t>
  </si>
  <si>
    <t>Sábado, 03/02/2024</t>
  </si>
  <si>
    <t>Domingo, 04/02/2024</t>
  </si>
  <si>
    <t>Segunda-Feira, 05/02/2024</t>
  </si>
  <si>
    <t>09:07</t>
  </si>
  <si>
    <t>17:07</t>
  </si>
  <si>
    <t>18:07</t>
  </si>
  <si>
    <t xml:space="preserve">Esquecimento para no batimento do Ponto	</t>
  </si>
  <si>
    <t>Terca-Feira, 06/02/2024</t>
  </si>
  <si>
    <t>08:59</t>
  </si>
  <si>
    <t>18:13</t>
  </si>
  <si>
    <t>Quarta-Feira, 07/02/2024</t>
  </si>
  <si>
    <t>09:21</t>
  </si>
  <si>
    <t>12:00</t>
  </si>
  <si>
    <t>13:00</t>
  </si>
  <si>
    <t xml:space="preserve">Esqueci de bater o ponto do Almoço	</t>
  </si>
  <si>
    <t>Quinta-Feira, 08/02/2024</t>
  </si>
  <si>
    <t>08:56</t>
  </si>
  <si>
    <t>14:00</t>
  </si>
  <si>
    <t>18:06</t>
  </si>
  <si>
    <t>Sexta-Feira, 09/02/2024</t>
  </si>
  <si>
    <t>09:00</t>
  </si>
  <si>
    <t>13:28</t>
  </si>
  <si>
    <t>Sábado, 10/02/2024</t>
  </si>
  <si>
    <t>Domingo, 11/02/2024</t>
  </si>
  <si>
    <t>Segunda-Feira, 12/02/2024</t>
  </si>
  <si>
    <t>Incomp.</t>
  </si>
  <si>
    <t>00:00</t>
  </si>
  <si>
    <t>Terca-Feira, 13/02/2024</t>
  </si>
  <si>
    <t>Quarta-Feira, 14/02/2024</t>
  </si>
  <si>
    <t>09:30</t>
  </si>
  <si>
    <t>17:00</t>
  </si>
  <si>
    <t>18:04</t>
  </si>
  <si>
    <t>18:34</t>
  </si>
  <si>
    <t>Quinta-Feira, 15/02/2024</t>
  </si>
  <si>
    <t>09:19</t>
  </si>
  <si>
    <t>15:48</t>
  </si>
  <si>
    <t>16:48</t>
  </si>
  <si>
    <t>18:20</t>
  </si>
  <si>
    <t>Sexta-Feira, 16/02/2024</t>
  </si>
  <si>
    <t>09:16</t>
  </si>
  <si>
    <t>15:42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</si>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</sst>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51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63</v>
      </c>
      <c r="I26" s="10" t="str">
        <f>(J2+J1)</f>
        <v>0</v>
      </c>
      <c r="J26" s="10" t="s">
        <v>64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63</v>
      </c>
      <c r="I27" s="10" t="str">
        <f>(J2+J1)</f>
        <v>0</v>
      </c>
      <c r="J27" s="10" t="s">
        <v>64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13">
      <c r="A30" s="10" t="s">
        <v>76</v>
      </c>
      <c r="B30" s="10" t="s">
        <v>77</v>
      </c>
      <c r="C30" s="10" t="s">
        <v>78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79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80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83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SOUSA FERREIRA BAT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2024-02-16T15:42:48-03:00</dcterms:created>
  <dcterms:modified xsi:type="dcterms:W3CDTF">2024-02-16T15:42:48-03:00</dcterms:modified>
  <dc:title>Untitled Spreadsheet</dc:title>
  <dc:description/>
  <dc:subject/>
  <cp:keywords/>
  <cp:category/>
</cp:coreProperties>
</file>