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FRANCIELLY APARECIDA PEREIRA A" sheetId="10" r:id="rId13"/>
    <sheet name="GABRIEL DE OLIVEIRA PRADO" sheetId="11" r:id="rId14"/>
    <sheet name="GABRIELA DAS DORES DOS SANTOS" sheetId="12" r:id="rId15"/>
    <sheet name="GILIANE GOMES GONÇALVES DE SO" sheetId="13" r:id="rId16"/>
    <sheet name="GISELE CHRISTINA PEREIRA" sheetId="14" r:id="rId17"/>
    <sheet name="JANAINA RODRIGUES CORREA" sheetId="15" r:id="rId18"/>
    <sheet name="JAQUELINE FEITOZA DE LIMA INVE" sheetId="16" r:id="rId19"/>
    <sheet name="JEANE ELITA PEREIRA LEITE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ARISSA MAGRI RODRIGUES" sheetId="22" r:id="rId25"/>
    <sheet name="LEONARDO CORSI" sheetId="23" r:id="rId26"/>
    <sheet name="LUANA TACHIBANA OLIVEIRA DE GO" sheetId="24" r:id="rId27"/>
    <sheet name="MARCOS HENRIQUE PETRUCI" sheetId="25" r:id="rId28"/>
    <sheet name="MARIANA VITORINO SANTOS" sheetId="26" r:id="rId29"/>
    <sheet name="MATHEUS BARROS NERES" sheetId="27" r:id="rId30"/>
    <sheet name="MAYARA ARAGAO DA PAZ" sheetId="28" r:id="rId31"/>
    <sheet name="PALOMA SOUZA DOS SANTOS" sheetId="29" r:id="rId32"/>
    <sheet name="PATRICK DOS SANTOS ASSIS" sheetId="30" r:id="rId33"/>
    <sheet name="RAQUEL MACHADO DOS SANTOS" sheetId="31" r:id="rId34"/>
    <sheet name="RAQUEL NACAIAMA CREPALDI MUNHO" sheetId="32" r:id="rId35"/>
    <sheet name="RITA DE CASSIA SILVERIO" sheetId="33" r:id="rId36"/>
    <sheet name="SHEYLA STEPHANNIE MARTINS DOS " sheetId="34" r:id="rId37"/>
    <sheet name="SOLANGE DE LIMA" sheetId="35" r:id="rId38"/>
    <sheet name="STEFANIE RAMOS CARVALHO" sheetId="36" r:id="rId39"/>
    <sheet name="TATIANA PAULA TACHIBANA" sheetId="37" r:id="rId40"/>
    <sheet name="THAIS LACERDA GILO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<sst xmlns="http://schemas.openxmlformats.org/spreadsheetml/2006/main" uniqueCount="650">
  <si>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</si>
  <si>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</si>
  <si>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</si>
  <si>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</si>
  <si>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</si>
  <si>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</si>
  <si>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</si>
  <si>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</si>
  <si>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</si>
  <si>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</si>
  <si>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</si>
  <si>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</si>
  <si>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</si>
  <si>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</si>
  <si>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</si>
  <si>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</si>
  <si>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</si>
  <si>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</si>
  <si>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</si>
  <si>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</si>
  <si>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</si>
  <si>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</si>
  <si>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</si>
  <si>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</si>
  <si>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</si>
  <si>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</si>
  <si>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</si>
  <si>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</si>
  <si>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</si>
  <si>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07:00</t>
  </si>
  <si>
    <t>13:58</t>
  </si>
  <si>
    <t>14:58</t>
  </si>
  <si>
    <t>16:00</t>
  </si>
  <si>
    <t>Sexta-Feira, 02/02/2024</t>
  </si>
  <si>
    <t>14:08</t>
  </si>
  <si>
    <t>15:08</t>
  </si>
  <si>
    <t>Sábado, 03/02/2024</t>
  </si>
  <si>
    <t>Domingo, 04/02/2024</t>
  </si>
  <si>
    <t>Segunda-Feira, 05/02/2024</t>
  </si>
  <si>
    <t>07:14</t>
  </si>
  <si>
    <t>13:20</t>
  </si>
  <si>
    <t>14:21</t>
  </si>
  <si>
    <t>15:02</t>
  </si>
  <si>
    <t>Declarações de horas</t>
  </si>
  <si>
    <t>06:47:00</t>
  </si>
  <si>
    <t>Terca-Feira, 06/02/2024</t>
  </si>
  <si>
    <t>13:40</t>
  </si>
  <si>
    <t>14:40</t>
  </si>
  <si>
    <t>15:55</t>
  </si>
  <si>
    <t>Quarta-Feira, 07/02/2024</t>
  </si>
  <si>
    <t>13:47</t>
  </si>
  <si>
    <t>14:47</t>
  </si>
  <si>
    <t>16:01</t>
  </si>
  <si>
    <t>Quinta-Feira, 08/02/2024</t>
  </si>
  <si>
    <t>13:54</t>
  </si>
  <si>
    <t>15:04</t>
  </si>
  <si>
    <t xml:space="preserve">Esqueci de bater a volta do almoço </t>
  </si>
  <si>
    <t>Sexta-Feira, 09/02/2024</t>
  </si>
  <si>
    <t>00:00</t>
  </si>
  <si>
    <t>Folga</t>
  </si>
  <si>
    <t>00:00:00</t>
  </si>
  <si>
    <t>Sábado, 10/02/2024</t>
  </si>
  <si>
    <t>14:56</t>
  </si>
  <si>
    <t>16:25</t>
  </si>
  <si>
    <t>Esqueci de bater o ponto as 16:00</t>
  </si>
  <si>
    <t>Domingo, 11/02/2024</t>
  </si>
  <si>
    <t>07:03</t>
  </si>
  <si>
    <t>13:49</t>
  </si>
  <si>
    <t>14:49</t>
  </si>
  <si>
    <t>16:05</t>
  </si>
  <si>
    <t>Segunda-Feira, 12/02/2024</t>
  </si>
  <si>
    <t>07:01</t>
  </si>
  <si>
    <t>13:26</t>
  </si>
  <si>
    <t>14:26</t>
  </si>
  <si>
    <t>Terca-Feira, 13/02/2024</t>
  </si>
  <si>
    <t>14:06</t>
  </si>
  <si>
    <t>15:06</t>
  </si>
  <si>
    <t>16:04</t>
  </si>
  <si>
    <t>Quarta-Feira, 14/02/2024</t>
  </si>
  <si>
    <t>Quinta-Feira, 15/02/2024</t>
  </si>
  <si>
    <t>Sexta-Feira, 16/02/2024</t>
  </si>
  <si>
    <t>13:36</t>
  </si>
  <si>
    <t>14:36</t>
  </si>
  <si>
    <t>Sábado, 17/02/2024</t>
  </si>
  <si>
    <t>14:07</t>
  </si>
  <si>
    <t>15:09</t>
  </si>
  <si>
    <t>Domingo, 18/02/2024</t>
  </si>
  <si>
    <t>14:03</t>
  </si>
  <si>
    <t>15:03</t>
  </si>
  <si>
    <t>Segunda-Feira, 19/02/2024</t>
  </si>
  <si>
    <t>13:29</t>
  </si>
  <si>
    <t>14:32</t>
  </si>
  <si>
    <t>Terca-Feira, 20/02/2024</t>
  </si>
  <si>
    <t>Quarta-Feira, 21/02/2024</t>
  </si>
  <si>
    <t>Quinta-Feira, 22/02/2024</t>
  </si>
  <si>
    <t>13:51</t>
  </si>
  <si>
    <t>Esqueci de bater o teto no do almoço 14:51</t>
  </si>
  <si>
    <t>Sexta-Feira, 23/02/2024</t>
  </si>
  <si>
    <t>Sábado, 24/02/2024</t>
  </si>
  <si>
    <t>Domingo, 25/02/2024</t>
  </si>
  <si>
    <t>Segunda-Feira, 26/02/2024</t>
  </si>
  <si>
    <t>14:33</t>
  </si>
  <si>
    <t xml:space="preserve">Declaração de horas - Atestado médico de horas Esqueci de bater o retorno do almoço 14:20Saída para consulta médica/declaração de horas </t>
  </si>
  <si>
    <t>06:27:00</t>
  </si>
  <si>
    <t>Terca-Feira, 27/02/2024</t>
  </si>
  <si>
    <t>15:07</t>
  </si>
  <si>
    <t>Quarta-Feira, 28/02/2024</t>
  </si>
  <si>
    <t>Esqueci de bater o retorno do almoco as 14:49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</si>
  <si>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</si>
  <si>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</si>
  <si>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</si>
  <si>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</si>
  <si>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</si>
  <si>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</si>
  <si>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</si>
  <si>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</si>
  <si>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</si>
  <si>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</si>
  <si>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</si>
  <si>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</si>
  <si>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22:04</t>
  </si>
  <si>
    <t>21:00</t>
  </si>
  <si>
    <t>22:00</t>
  </si>
  <si>
    <t>na verdade, entrei de janta às 20h, e no automático, achei que tinha esquecido de bater o ponto às 19h e acabei fazendo confusão Ida às 19hvolta às 20h</t>
  </si>
  <si>
    <t>19:51</t>
  </si>
  <si>
    <t>20:51</t>
  </si>
  <si>
    <t>22:01</t>
  </si>
  <si>
    <t>14:00</t>
  </si>
  <si>
    <t>15:00</t>
  </si>
  <si>
    <t>20:01</t>
  </si>
  <si>
    <t>21:01</t>
  </si>
  <si>
    <t>18:30</t>
  </si>
  <si>
    <t>19:30</t>
  </si>
  <si>
    <t>19:16</t>
  </si>
  <si>
    <t>20:16</t>
  </si>
  <si>
    <t>13:01</t>
  </si>
  <si>
    <t>18:00</t>
  </si>
  <si>
    <t>19:01</t>
  </si>
  <si>
    <t>22:15</t>
  </si>
  <si>
    <t>22:03</t>
  </si>
  <si>
    <t>18:05</t>
  </si>
  <si>
    <t>19:05</t>
  </si>
  <si>
    <t>13:31</t>
  </si>
  <si>
    <t>19:07</t>
  </si>
  <si>
    <t>20:06</t>
  </si>
  <si>
    <t>22:06</t>
  </si>
  <si>
    <t>atraso hoje devido ida à farmácia de última hora. foi comunicado para a líder.</t>
  </si>
  <si>
    <t>18:06</t>
  </si>
  <si>
    <t>19:31</t>
  </si>
  <si>
    <t>20:32</t>
  </si>
  <si>
    <t>19:12</t>
  </si>
  <si>
    <t>20:12</t>
  </si>
  <si>
    <t>voltei às 20:12 mas esqueci por alguns minutinhos 20:12**</t>
  </si>
  <si>
    <t>13:03</t>
  </si>
  <si>
    <t>22:12</t>
  </si>
  <si>
    <t>esqueci de bater a ida para a janta 20:00***</t>
  </si>
  <si>
    <t>22:07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</si>
  <si>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</si>
  <si>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</si>
  <si>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</si>
  <si>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</si>
  <si>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15:01</t>
  </si>
  <si>
    <t xml:space="preserve">Esqueci mais uma vez </t>
  </si>
  <si>
    <t>05:58</t>
  </si>
  <si>
    <t>14:01</t>
  </si>
  <si>
    <t>20:10</t>
  </si>
  <si>
    <t>05:51</t>
  </si>
  <si>
    <t>13:30</t>
  </si>
  <si>
    <t>Hora Extra</t>
  </si>
  <si>
    <t>09:56</t>
  </si>
  <si>
    <t xml:space="preserve">Declaração de horas - Médico agendado e comunicado a chefia com antecedência </t>
  </si>
  <si>
    <t>04:04:00</t>
  </si>
  <si>
    <t>13:15</t>
  </si>
  <si>
    <t>14:18</t>
  </si>
  <si>
    <t xml:space="preserve">Esqueci de bater o retorno do almoço </t>
  </si>
  <si>
    <t xml:space="preserve">Esqueci de bater o retorno  do almoço </t>
  </si>
  <si>
    <t>14:52</t>
  </si>
  <si>
    <t xml:space="preserve">Dentista </t>
  </si>
  <si>
    <t>05:53</t>
  </si>
  <si>
    <t xml:space="preserve">Esqueci de bater o retorno do almoço. Esqueci de bater o retorno do almoço Esqueci de bater o retorno do almoço Esqueci de bater o retorno do almoço Esqueci de bater o retorno do almoço </t>
  </si>
  <si>
    <t>14:02</t>
  </si>
  <si>
    <t>07:40</t>
  </si>
  <si>
    <t>11:05</t>
  </si>
  <si>
    <t xml:space="preserve">Fui fazer exames no Santa marcelina de Itaquera </t>
  </si>
  <si>
    <t>BIANCA COSTA LOPES</t>
  </si>
  <si>
    <t>Das 22:00 às 07:00 - 08:00 por dia</t>
  </si>
  <si>
    <t>Incomp.</t>
  </si>
  <si>
    <t>04:42</t>
  </si>
  <si>
    <t>05:06</t>
  </si>
  <si>
    <t>06:39</t>
  </si>
  <si>
    <t>23:05</t>
  </si>
  <si>
    <t>00:05</t>
  </si>
  <si>
    <t>Erro no site</t>
  </si>
  <si>
    <t>22:05</t>
  </si>
  <si>
    <t>02:08</t>
  </si>
  <si>
    <t>03:05</t>
  </si>
  <si>
    <t>03:00</t>
  </si>
  <si>
    <t>04:00</t>
  </si>
  <si>
    <t>04:55</t>
  </si>
  <si>
    <t>07:07</t>
  </si>
  <si>
    <t>22:02</t>
  </si>
  <si>
    <t>22:37</t>
  </si>
  <si>
    <t>04:18</t>
  </si>
  <si>
    <t>05:18</t>
  </si>
  <si>
    <t>21:58</t>
  </si>
  <si>
    <t>Problemas com o site no celular</t>
  </si>
  <si>
    <t>23:06</t>
  </si>
  <si>
    <t>00:02</t>
  </si>
  <si>
    <t>03:57</t>
  </si>
  <si>
    <t>06:02</t>
  </si>
  <si>
    <t>21:05</t>
  </si>
  <si>
    <t>04:07</t>
  </si>
  <si>
    <t>05:00</t>
  </si>
  <si>
    <t>05:08</t>
  </si>
  <si>
    <t>06:12</t>
  </si>
  <si>
    <t>21:57</t>
  </si>
  <si>
    <t>06:00</t>
  </si>
  <si>
    <t>05:56</t>
  </si>
  <si>
    <t>07:08</t>
  </si>
  <si>
    <t>04:41</t>
  </si>
  <si>
    <t>22:10</t>
  </si>
  <si>
    <t>23:12</t>
  </si>
  <si>
    <t>00:12</t>
  </si>
  <si>
    <t>23:01</t>
  </si>
  <si>
    <t>06:57</t>
  </si>
  <si>
    <t>CAMILA COSTA BRANDAO</t>
  </si>
  <si>
    <t>13:05</t>
  </si>
  <si>
    <t>13:06</t>
  </si>
  <si>
    <t>07:05</t>
  </si>
  <si>
    <t>14:05</t>
  </si>
  <si>
    <t>Hora extra</t>
  </si>
  <si>
    <t>20:02</t>
  </si>
  <si>
    <t>13:04</t>
  </si>
  <si>
    <t>19:04</t>
  </si>
  <si>
    <t>13:08</t>
  </si>
  <si>
    <t>19:02</t>
  </si>
  <si>
    <t>Férias</t>
  </si>
  <si>
    <t>CRISTIANA CARLA DA SILVA GARCIA</t>
  </si>
  <si>
    <t>21:50</t>
  </si>
  <si>
    <t>02:00</t>
  </si>
  <si>
    <t xml:space="preserve">Site travou por esse motivo foi batido errado </t>
  </si>
  <si>
    <t>03:01</t>
  </si>
  <si>
    <t xml:space="preserve">Assumindo o plantão cc5d  e Ceob </t>
  </si>
  <si>
    <t>02:03</t>
  </si>
  <si>
    <t>02:01</t>
  </si>
  <si>
    <t>21:55</t>
  </si>
  <si>
    <t>21:56</t>
  </si>
  <si>
    <t xml:space="preserve">Esqueci de bater no horário correto </t>
  </si>
  <si>
    <t xml:space="preserve">Esqueci de bater a saída </t>
  </si>
  <si>
    <t xml:space="preserve">Esqueci de bater o horário de entrada </t>
  </si>
  <si>
    <t>02:02</t>
  </si>
  <si>
    <t xml:space="preserve">Site travo  por esse motivo foi batido 2 vezes </t>
  </si>
  <si>
    <t>02:19</t>
  </si>
  <si>
    <t>21:51</t>
  </si>
  <si>
    <t>03:04</t>
  </si>
  <si>
    <t>21:52</t>
  </si>
  <si>
    <t>02:29</t>
  </si>
  <si>
    <t>03:26</t>
  </si>
  <si>
    <t xml:space="preserve">Batido agora devido atendimento em sala Ceob </t>
  </si>
  <si>
    <t>21:53</t>
  </si>
  <si>
    <t>CRISTIANE NAOMI CUNHA</t>
  </si>
  <si>
    <t>16:02</t>
  </si>
  <si>
    <t>06:55</t>
  </si>
  <si>
    <t>14:04</t>
  </si>
  <si>
    <t>06:56</t>
  </si>
  <si>
    <t>06:58</t>
  </si>
  <si>
    <t>15:05</t>
  </si>
  <si>
    <t>15:49</t>
  </si>
  <si>
    <t>16:23</t>
  </si>
  <si>
    <t>15:18</t>
  </si>
  <si>
    <t>12:47</t>
  </si>
  <si>
    <t xml:space="preserve">Declaração de horas - Exame médicoExame médico </t>
  </si>
  <si>
    <t>05:52:00</t>
  </si>
  <si>
    <t>06:59</t>
  </si>
  <si>
    <t>14:15</t>
  </si>
  <si>
    <t>15:15</t>
  </si>
  <si>
    <t>CRISTIANO MENDES GONCALVES DA SILVA</t>
  </si>
  <si>
    <t>07:04</t>
  </si>
  <si>
    <t>04:32</t>
  </si>
  <si>
    <t>05:34</t>
  </si>
  <si>
    <t>21:48</t>
  </si>
  <si>
    <t>05:07</t>
  </si>
  <si>
    <t>06:05</t>
  </si>
  <si>
    <t>22:09</t>
  </si>
  <si>
    <t>07:13</t>
  </si>
  <si>
    <t>21:54</t>
  </si>
  <si>
    <t>07:10</t>
  </si>
  <si>
    <t>04:01</t>
  </si>
  <si>
    <t>07:06</t>
  </si>
  <si>
    <t xml:space="preserve">Voltei e esqueci de bater na hora certa </t>
  </si>
  <si>
    <t>04:04</t>
  </si>
  <si>
    <t xml:space="preserve">FRANCIELLY APARECIDA PEREIRA ARAUJO </t>
  </si>
  <si>
    <t>12:55</t>
  </si>
  <si>
    <t>19:06</t>
  </si>
  <si>
    <t>19:59</t>
  </si>
  <si>
    <t>19:10</t>
  </si>
  <si>
    <t>20:07</t>
  </si>
  <si>
    <t>19:42</t>
  </si>
  <si>
    <t>20:42</t>
  </si>
  <si>
    <t xml:space="preserve">Esqueci de bater a entrada e a volta da janta. </t>
  </si>
  <si>
    <t>12:57</t>
  </si>
  <si>
    <t>18:01</t>
  </si>
  <si>
    <t>19:56</t>
  </si>
  <si>
    <t>19:55</t>
  </si>
  <si>
    <t>12:59</t>
  </si>
  <si>
    <t>19:08</t>
  </si>
  <si>
    <t>12:58</t>
  </si>
  <si>
    <t>esqueci.</t>
  </si>
  <si>
    <t>19:57</t>
  </si>
  <si>
    <t xml:space="preserve">Não estava indo a batida de ponto </t>
  </si>
  <si>
    <t>21:59</t>
  </si>
  <si>
    <t>17:14</t>
  </si>
  <si>
    <t>18:09</t>
  </si>
  <si>
    <t>20:59</t>
  </si>
  <si>
    <t>13:13</t>
  </si>
  <si>
    <t>20:56</t>
  </si>
  <si>
    <t>GABRIEL DE OLIVEIRA PRADO</t>
  </si>
  <si>
    <t>Atestado</t>
  </si>
  <si>
    <t>Atestado de retorno ao trabalho</t>
  </si>
  <si>
    <t>01:00</t>
  </si>
  <si>
    <t xml:space="preserve">Esqueci de bater quando cheguei </t>
  </si>
  <si>
    <t>GABRIELA DAS DORES DOS SANTOS</t>
  </si>
  <si>
    <t xml:space="preserve">esqueci de registrar pois estava em atendimento esqueci de registrar , saída de janta 20h </t>
  </si>
  <si>
    <t xml:space="preserve">esqueci de registrar </t>
  </si>
  <si>
    <t>21:19</t>
  </si>
  <si>
    <t>21:02</t>
  </si>
  <si>
    <t>13:11</t>
  </si>
  <si>
    <t>20:05</t>
  </si>
  <si>
    <t xml:space="preserve">esqueci de registrar 21:00 retorno esqueci de registrar </t>
  </si>
  <si>
    <t xml:space="preserve">problema na hora de bater ponto </t>
  </si>
  <si>
    <t>GILIANE GOMES GONÇALVES DE SOUZA</t>
  </si>
  <si>
    <t>ADMINISTRACAO</t>
  </si>
  <si>
    <t>12:00</t>
  </si>
  <si>
    <t>07:15</t>
  </si>
  <si>
    <t>12:45</t>
  </si>
  <si>
    <t>07:21</t>
  </si>
  <si>
    <t>12:25</t>
  </si>
  <si>
    <t>GISELE CHRISTINA PEREIRA</t>
  </si>
  <si>
    <t>13:57</t>
  </si>
  <si>
    <t>14:57</t>
  </si>
  <si>
    <t>06:54</t>
  </si>
  <si>
    <t>14:16</t>
  </si>
  <si>
    <t>15:13</t>
  </si>
  <si>
    <t>14:13</t>
  </si>
  <si>
    <t>14:19</t>
  </si>
  <si>
    <t>15:19</t>
  </si>
  <si>
    <t>13:09</t>
  </si>
  <si>
    <t>14:09</t>
  </si>
  <si>
    <t xml:space="preserve">Atestado </t>
  </si>
  <si>
    <t>14:11</t>
  </si>
  <si>
    <t>15:11</t>
  </si>
  <si>
    <t xml:space="preserve">Ponto carregou duas vezes ao bater retorno do almoço </t>
  </si>
  <si>
    <t>14:12</t>
  </si>
  <si>
    <t>15:12</t>
  </si>
  <si>
    <t xml:space="preserve">Retorno do almoço o ponto bateu duas vezes </t>
  </si>
  <si>
    <t>14:59</t>
  </si>
  <si>
    <t>JANAINA RODRIGUES CORREA</t>
  </si>
  <si>
    <t>JAQUELINE FEITOZA DE LIMA INVENÇÃO</t>
  </si>
  <si>
    <t>13:38</t>
  </si>
  <si>
    <t>14:38</t>
  </si>
  <si>
    <t>12:12</t>
  </si>
  <si>
    <t>12:04</t>
  </si>
  <si>
    <t>13:22</t>
  </si>
  <si>
    <t>14:24</t>
  </si>
  <si>
    <t xml:space="preserve">Meu celular travou </t>
  </si>
  <si>
    <t>14:10</t>
  </si>
  <si>
    <t>11:00</t>
  </si>
  <si>
    <t>12:39</t>
  </si>
  <si>
    <t>Declaração de Horas</t>
  </si>
  <si>
    <t>04:39:00</t>
  </si>
  <si>
    <t>14:20</t>
  </si>
  <si>
    <t>16:06</t>
  </si>
  <si>
    <t>15:16</t>
  </si>
  <si>
    <t xml:space="preserve">Esqueci de bater o ponto </t>
  </si>
  <si>
    <t>13:12</t>
  </si>
  <si>
    <t>13:21</t>
  </si>
  <si>
    <t>13:52</t>
  </si>
  <si>
    <t>13:16</t>
  </si>
  <si>
    <t xml:space="preserve">Esqueci de bater o ponto no almoço </t>
  </si>
  <si>
    <t>JEANE ELITA PEREIRA LEITE</t>
  </si>
  <si>
    <t>02:55</t>
  </si>
  <si>
    <t>03:56</t>
  </si>
  <si>
    <t>esqueci de bater a entrada</t>
  </si>
  <si>
    <t>02:53</t>
  </si>
  <si>
    <t>06:01</t>
  </si>
  <si>
    <t>21:11</t>
  </si>
  <si>
    <t>02:04</t>
  </si>
  <si>
    <t>02:50</t>
  </si>
  <si>
    <t>esqueci de bater</t>
  </si>
  <si>
    <t>02:51</t>
  </si>
  <si>
    <t>03:12</t>
  </si>
  <si>
    <t>nao tinha registrado a volta do descanso</t>
  </si>
  <si>
    <t>21:04</t>
  </si>
  <si>
    <t>06:04</t>
  </si>
  <si>
    <t>esqueci de bater a pausa da janta/descanso</t>
  </si>
  <si>
    <t>21:49</t>
  </si>
  <si>
    <t>02:16</t>
  </si>
  <si>
    <t>06:52</t>
  </si>
  <si>
    <t>06:50</t>
  </si>
  <si>
    <t>ESQUECI DE BATER</t>
  </si>
  <si>
    <t>06:51</t>
  </si>
  <si>
    <t>esqueci de bater a saida</t>
  </si>
  <si>
    <t>06:49</t>
  </si>
  <si>
    <t>20:57</t>
  </si>
  <si>
    <t>05:57</t>
  </si>
  <si>
    <t>esqueci de bater a pausa da janta</t>
  </si>
  <si>
    <t>20:50</t>
  </si>
  <si>
    <t>JULIANA DA SILVA REIS</t>
  </si>
  <si>
    <t>19:43</t>
  </si>
  <si>
    <t>20:43</t>
  </si>
  <si>
    <t xml:space="preserve">Esqueci de bater o ponto ontem de retorno de janta </t>
  </si>
  <si>
    <t>13:50</t>
  </si>
  <si>
    <t>14:50</t>
  </si>
  <si>
    <t xml:space="preserve">Apertei errado sem querer </t>
  </si>
  <si>
    <t>21:06</t>
  </si>
  <si>
    <t>Cheguei ajudando no atendimento e esqueci de bater o ponto de entrada 13:00</t>
  </si>
  <si>
    <t xml:space="preserve">Não consegui bater o ponto de saída por que meu celular acabou a bateria </t>
  </si>
  <si>
    <t xml:space="preserve">Atestado - Atestado de óbito </t>
  </si>
  <si>
    <t>KARINA SANTANA DE SOUZA</t>
  </si>
  <si>
    <t>Das 21:00 às 06:00 - 08:00 por dia</t>
  </si>
  <si>
    <t xml:space="preserve">Erro </t>
  </si>
  <si>
    <t>20:55</t>
  </si>
  <si>
    <t>erro</t>
  </si>
  <si>
    <t>03:14</t>
  </si>
  <si>
    <t>03:02</t>
  </si>
  <si>
    <t>03:03</t>
  </si>
  <si>
    <t>06:03</t>
  </si>
  <si>
    <t>Volta - 03:00</t>
  </si>
  <si>
    <t>20:54</t>
  </si>
  <si>
    <t>02:10</t>
  </si>
  <si>
    <t>03:10</t>
  </si>
  <si>
    <t>KAROLLINE MICCHELLE RIZZO DA SILVA</t>
  </si>
  <si>
    <t xml:space="preserve">Afastamento médico </t>
  </si>
  <si>
    <t>KAYSA DE OLIVEIRA</t>
  </si>
  <si>
    <t>21:07</t>
  </si>
  <si>
    <t>20:15</t>
  </si>
  <si>
    <t>21:15</t>
  </si>
  <si>
    <t>19:24</t>
  </si>
  <si>
    <t>20:24</t>
  </si>
  <si>
    <t>19:03</t>
  </si>
  <si>
    <t>20:03</t>
  </si>
  <si>
    <t>20:11</t>
  </si>
  <si>
    <t>Boa tarde - Dia 15/02 - Eu cheguei no horário porém esqueci de registrar o ponto por isso saiu atrasado. |  O meu horário de janta iniciou as 20:11 e terminou às 21:11 (acabei marcando a janta às 13h por erro no site) poderia ajustar? Obrigada Boa tarde</t>
  </si>
  <si>
    <t>18:02</t>
  </si>
  <si>
    <t>Boa tarde, por gentileza, poderia alterar o meu final de expediente para ás 22h, tive problemas com sinal da internet e meu registro acabou sendo registrado apenas ás 22h:07min.  Obrigada</t>
  </si>
  <si>
    <t>21:03</t>
  </si>
  <si>
    <t>LARISSA MAGRI RODRIGUES</t>
  </si>
  <si>
    <t>LEONARDO CORSI</t>
  </si>
  <si>
    <t>TREINAMENTO E DESENVOLVIMENTO</t>
  </si>
  <si>
    <t>12:03</t>
  </si>
  <si>
    <t>07:16</t>
  </si>
  <si>
    <t>13:17</t>
  </si>
  <si>
    <t>14:17</t>
  </si>
  <si>
    <t>13:02</t>
  </si>
  <si>
    <t>12:01</t>
  </si>
  <si>
    <t>07:09</t>
  </si>
  <si>
    <t>12:11</t>
  </si>
  <si>
    <t>12:05</t>
  </si>
  <si>
    <t>07:11</t>
  </si>
  <si>
    <t>LUANA TACHIBANA OLIVEIRA DE GODOY</t>
  </si>
  <si>
    <t>13:39</t>
  </si>
  <si>
    <t>14:22</t>
  </si>
  <si>
    <t>16:03</t>
  </si>
  <si>
    <t>13:56</t>
  </si>
  <si>
    <t>14:45</t>
  </si>
  <si>
    <t>13:43</t>
  </si>
  <si>
    <t>16:27</t>
  </si>
  <si>
    <t xml:space="preserve">Esqueci de bater </t>
  </si>
  <si>
    <t xml:space="preserve">Esqueci </t>
  </si>
  <si>
    <t xml:space="preserve">Esqueci de bater a entrada e bati no horário do almoço </t>
  </si>
  <si>
    <t xml:space="preserve">Esqueci de marcar no almoço </t>
  </si>
  <si>
    <t>13:53</t>
  </si>
  <si>
    <t>15:59</t>
  </si>
  <si>
    <t>13:45</t>
  </si>
  <si>
    <t>14:41</t>
  </si>
  <si>
    <t xml:space="preserve">Esqueci de bater na entrada </t>
  </si>
  <si>
    <t>14:48</t>
  </si>
  <si>
    <t>14:42</t>
  </si>
  <si>
    <t>13:42</t>
  </si>
  <si>
    <t>13:46</t>
  </si>
  <si>
    <t>14:44</t>
  </si>
  <si>
    <t>MARCOS HENRIQUE PETRUCI</t>
  </si>
  <si>
    <t>Das 09:00 às 18:00 - 08:00 por dia</t>
  </si>
  <si>
    <t>MARIANA VITORINO SANTOS</t>
  </si>
  <si>
    <t>Esqueci de bater o ponto de almoço Esqueci de bater o ponto as 13h</t>
  </si>
  <si>
    <t>Esqueci de bater  o ponto</t>
  </si>
  <si>
    <t>Esqueci de bater  o pontoEsqueci de bater o ponto as 15h</t>
  </si>
  <si>
    <t>06:10</t>
  </si>
  <si>
    <t>13:14</t>
  </si>
  <si>
    <t>14:14</t>
  </si>
  <si>
    <t>13:10</t>
  </si>
  <si>
    <t xml:space="preserve">Esqueci de registrar a saída </t>
  </si>
  <si>
    <t>13:33</t>
  </si>
  <si>
    <t>14:31</t>
  </si>
  <si>
    <t>Esqueci de bater  o pontoEm atendimento por isso o horário de almoço às 13h33Esqueci de bater o ponto as 15h</t>
  </si>
  <si>
    <t>14:30</t>
  </si>
  <si>
    <t>13:19</t>
  </si>
  <si>
    <t xml:space="preserve">Declaração de horas -  do dia 28/02 que sai mais cedo </t>
  </si>
  <si>
    <t>07:04:00</t>
  </si>
  <si>
    <t>MATHEUS BARROS NERES</t>
  </si>
  <si>
    <t>09:01</t>
  </si>
  <si>
    <t>16:32</t>
  </si>
  <si>
    <t>17:42</t>
  </si>
  <si>
    <t>08:50</t>
  </si>
  <si>
    <t>15:50</t>
  </si>
  <si>
    <t>17:00</t>
  </si>
  <si>
    <t>08:55</t>
  </si>
  <si>
    <t>16:38</t>
  </si>
  <si>
    <t>17:07</t>
  </si>
  <si>
    <t>10:09</t>
  </si>
  <si>
    <t>16:36</t>
  </si>
  <si>
    <t>20:09</t>
  </si>
  <si>
    <t>10:21</t>
  </si>
  <si>
    <t>17:12</t>
  </si>
  <si>
    <t>18:29</t>
  </si>
  <si>
    <t>19:41</t>
  </si>
  <si>
    <t>09:55</t>
  </si>
  <si>
    <t>17:01</t>
  </si>
  <si>
    <t>08:37</t>
  </si>
  <si>
    <t>10:02</t>
  </si>
  <si>
    <t>16:49</t>
  </si>
  <si>
    <t>18:36</t>
  </si>
  <si>
    <t>20:14</t>
  </si>
  <si>
    <t>10:28</t>
  </si>
  <si>
    <t>17:21</t>
  </si>
  <si>
    <t>20:45</t>
  </si>
  <si>
    <t>14:53</t>
  </si>
  <si>
    <t>15:53</t>
  </si>
  <si>
    <t>16:15</t>
  </si>
  <si>
    <t>10:23</t>
  </si>
  <si>
    <t>17:06</t>
  </si>
  <si>
    <t>18:32</t>
  </si>
  <si>
    <t>20:20</t>
  </si>
  <si>
    <t>08:08</t>
  </si>
  <si>
    <t>17:47</t>
  </si>
  <si>
    <t>18:46</t>
  </si>
  <si>
    <t>18:59</t>
  </si>
  <si>
    <t>MAYARA ARAGAO DA PAZ</t>
  </si>
  <si>
    <t>PALOMA SOUZA DOS SANTOS</t>
  </si>
  <si>
    <t>Das 21:00 às 07:00 - 08:00 por dia</t>
  </si>
  <si>
    <t>04:03</t>
  </si>
  <si>
    <t>06:14</t>
  </si>
  <si>
    <t>03:20</t>
  </si>
  <si>
    <t>04:20</t>
  </si>
  <si>
    <t>03:18</t>
  </si>
  <si>
    <t>04:02</t>
  </si>
  <si>
    <t>21:35</t>
  </si>
  <si>
    <t>PATRICK DOS SANTOS ASSIS</t>
  </si>
  <si>
    <t>Das 08:00 às 17:00 - 08:00 por dia</t>
  </si>
  <si>
    <t>RAQUEL MACHADO DOS SANTOS</t>
  </si>
  <si>
    <t>19:25</t>
  </si>
  <si>
    <t>20:58</t>
  </si>
  <si>
    <t>12:56</t>
  </si>
  <si>
    <t>20:04</t>
  </si>
  <si>
    <t xml:space="preserve">Eu bati o ponto  no horário correto! As 12:59 e mesmo assim o site não registrou, depois fui conferir as 13:30 e não constava que eu havia batido o ponto, mesmo tendo feito isso, então tive que bater o ponto novamente </t>
  </si>
  <si>
    <t>RAQUEL NACAIAMA CREPALDI MUNHOS</t>
  </si>
  <si>
    <t>RITA DE CASSIA SILVERIO</t>
  </si>
  <si>
    <t>12:41</t>
  </si>
  <si>
    <t>13:41</t>
  </si>
  <si>
    <t>07:02</t>
  </si>
  <si>
    <t>16:12</t>
  </si>
  <si>
    <t>11:45</t>
  </si>
  <si>
    <t>13:28</t>
  </si>
  <si>
    <t>14:28</t>
  </si>
  <si>
    <t>13:34</t>
  </si>
  <si>
    <t>16:22</t>
  </si>
  <si>
    <t>16:11</t>
  </si>
  <si>
    <t>13:32</t>
  </si>
  <si>
    <t>14:29</t>
  </si>
  <si>
    <t>15:42</t>
  </si>
  <si>
    <t>16:08</t>
  </si>
  <si>
    <t>16:24</t>
  </si>
  <si>
    <t>14:34</t>
  </si>
  <si>
    <t>16:39</t>
  </si>
  <si>
    <t>12:14</t>
  </si>
  <si>
    <t>SHEYLA STEPHANNIE MARTINS DOS SANTOS</t>
  </si>
  <si>
    <t>SOLANGE DE LIMA</t>
  </si>
  <si>
    <t>05:52</t>
  </si>
  <si>
    <t>05:59</t>
  </si>
  <si>
    <t>13:59</t>
  </si>
  <si>
    <t>05:50</t>
  </si>
  <si>
    <t>12:20</t>
  </si>
  <si>
    <t xml:space="preserve">Declaração de horas - Retorno médico Consulta médica </t>
  </si>
  <si>
    <t>05:30:00</t>
  </si>
  <si>
    <t>13:27</t>
  </si>
  <si>
    <t xml:space="preserve">Declaração de horas - Consulta médica Sair as 13 pra consulta </t>
  </si>
  <si>
    <t>STEFANIE RAMOS CARVALHO</t>
  </si>
  <si>
    <t>14:39</t>
  </si>
  <si>
    <t xml:space="preserve">Meu celular travou ao clicar na tela fim de expediente </t>
  </si>
  <si>
    <t>12:13</t>
  </si>
  <si>
    <t xml:space="preserve">Meu celular travou ao realizar a marcação de ponto. Por gentileza corrigir </t>
  </si>
  <si>
    <t>13:07</t>
  </si>
  <si>
    <t>Esqueci de bater a volta do almoço às 14:07</t>
  </si>
  <si>
    <t>Em entendimento com Juliana até 16:05</t>
  </si>
  <si>
    <t>15:14</t>
  </si>
  <si>
    <t>TATIANA PAULA TACHIBANA</t>
  </si>
  <si>
    <t xml:space="preserve">Não bati a entrada </t>
  </si>
  <si>
    <t xml:space="preserve">Esqueci de bater a volta da janta </t>
  </si>
  <si>
    <t>Não bati a volta da janta</t>
  </si>
  <si>
    <t>Esqueci de bater saída e volta da janta</t>
  </si>
  <si>
    <t>Esqueci de bater a volta da janta</t>
  </si>
  <si>
    <t>20:08</t>
  </si>
  <si>
    <t>21:08</t>
  </si>
  <si>
    <t>Esqueci de bater a saída da janta e volta</t>
  </si>
  <si>
    <t xml:space="preserve">Bati a volta da janta quando lembrei </t>
  </si>
  <si>
    <t>18:17</t>
  </si>
  <si>
    <t>19:17</t>
  </si>
  <si>
    <t>Esqueci de bater a volta da jant</t>
  </si>
  <si>
    <t xml:space="preserve">Bati errada a saída do almoço </t>
  </si>
  <si>
    <t>12:53</t>
  </si>
  <si>
    <t>BH</t>
  </si>
  <si>
    <t>19:14</t>
  </si>
  <si>
    <t>21:10</t>
  </si>
  <si>
    <t>22:08</t>
  </si>
  <si>
    <t>20:21</t>
  </si>
  <si>
    <t>21:21</t>
  </si>
  <si>
    <t xml:space="preserve">Não bati a saída da janta e nem a volta </t>
  </si>
  <si>
    <t>Bati duas vezes a entrada inicial</t>
  </si>
  <si>
    <t>THAIS LACERDA GILO</t>
  </si>
  <si>
    <t>05:54</t>
  </si>
  <si>
    <t>Ajuste de ponto</t>
  </si>
  <si>
    <t>06:06</t>
  </si>
  <si>
    <t>Horario do almoço entrou junto com o horario de entrada</t>
  </si>
  <si>
    <t>AJUSTE</t>
  </si>
  <si>
    <t>HORARIO DE SAIDA ENTROU JUNTO COM O RETORNO DO ALMOÇO</t>
  </si>
  <si>
    <t>15:10</t>
  </si>
  <si>
    <t>Ajuste de ponto ( Sistema apresentou falha 404)</t>
  </si>
  <si>
    <t>horario de almoço entrou no horario de retorno</t>
  </si>
  <si>
    <t>06:07</t>
  </si>
  <si>
    <t>06:09</t>
  </si>
  <si>
    <t>horario de retorno do almoço entrou no horario de saida</t>
  </si>
  <si>
    <t>VINYCIUS AMADEU ALMEIDA</t>
  </si>
  <si>
    <t>Assumindo plantão cci4</t>
  </si>
  <si>
    <t>01:05</t>
  </si>
  <si>
    <t>02:05</t>
  </si>
  <si>
    <t>01:01</t>
  </si>
  <si>
    <t>Assumindo plantão cc5d e CEOB</t>
  </si>
  <si>
    <t>Assumindo plantao cc5d</t>
  </si>
  <si>
    <t>01:03</t>
  </si>
  <si>
    <t>Assumindo plantao cc5d e ceob</t>
  </si>
  <si>
    <t>01:04</t>
  </si>
  <si>
    <t>01:21</t>
  </si>
  <si>
    <t>02:20</t>
  </si>
  <si>
    <t>Esqueci de bater o ponto no horário, estava pegando informações do plantao</t>
  </si>
  <si>
    <t>Em atendimento CCi4</t>
  </si>
  <si>
    <t>Assumindo plantao cc5dEm atendimento CCi4</t>
  </si>
  <si>
    <t>Cheguei encima da hora e esqueci de bater o pontoEm atendimento cc5d</t>
  </si>
  <si>
    <t xml:space="preserve">Esqueci de bater a entrada </t>
  </si>
  <si>
    <t>Assumindo plantão cci4Em atendimento cc5d</t>
  </si>
  <si>
    <t>Em atendimento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</si>
</sst>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226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292</v>
      </c>
      <c r="C17" s="12" t="s">
        <v>293</v>
      </c>
      <c r="D17" s="12" t="s">
        <v>129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292</v>
      </c>
      <c r="C18" s="12" t="s">
        <v>118</v>
      </c>
      <c r="D18" s="12" t="s">
        <v>294</v>
      </c>
      <c r="E18" s="12" t="s">
        <v>200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295</v>
      </c>
      <c r="D19" s="10" t="s">
        <v>296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117</v>
      </c>
      <c r="C21" s="10" t="s">
        <v>297</v>
      </c>
      <c r="D21" s="10" t="s">
        <v>298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21">
      <c r="A22" s="10" t="s">
        <v>53</v>
      </c>
      <c r="B22" s="10" t="s">
        <v>300</v>
      </c>
      <c r="C22" s="10" t="s">
        <v>301</v>
      </c>
      <c r="D22" s="10" t="s">
        <v>137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300</v>
      </c>
      <c r="C23" s="10" t="s">
        <v>137</v>
      </c>
      <c r="D23" s="10" t="s">
        <v>294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118</v>
      </c>
      <c r="D26" s="10" t="s">
        <v>119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118</v>
      </c>
      <c r="D27" s="10" t="s">
        <v>302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303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137</v>
      </c>
      <c r="D29" s="10" t="s">
        <v>129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118</v>
      </c>
      <c r="D31" s="12" t="s">
        <v>294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305</v>
      </c>
      <c r="D32" s="12" t="s">
        <v>144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306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307</v>
      </c>
      <c r="L33" s="10"/>
      <c r="M33" s="11"/>
    </row>
    <row r="34" spans="1:21">
      <c r="A34" s="10" t="s">
        <v>92</v>
      </c>
      <c r="B34" s="10" t="s">
        <v>304</v>
      </c>
      <c r="C34" s="10" t="s">
        <v>118</v>
      </c>
      <c r="D34" s="10" t="s">
        <v>308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309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135</v>
      </c>
      <c r="C37" s="10" t="s">
        <v>135</v>
      </c>
      <c r="D37" s="10" t="s">
        <v>180</v>
      </c>
      <c r="E37" s="10" t="s">
        <v>310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306</v>
      </c>
      <c r="C38" s="12" t="s">
        <v>311</v>
      </c>
      <c r="D38" s="12" t="s">
        <v>312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304</v>
      </c>
      <c r="C39" s="12" t="s">
        <v>118</v>
      </c>
      <c r="D39" s="12" t="s">
        <v>294</v>
      </c>
      <c r="E39" s="12" t="s">
        <v>310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119</v>
      </c>
      <c r="D40" s="10" t="s">
        <v>313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314</v>
      </c>
      <c r="C41" s="10" t="s">
        <v>119</v>
      </c>
      <c r="D41" s="10" t="s">
        <v>315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318</v>
      </c>
      <c r="L42" s="10"/>
      <c r="M42" s="11"/>
      <c r="U42" s="13" t="s">
        <v>60</v>
      </c>
    </row>
    <row r="43" spans="1:21">
      <c r="A43" s="10" t="s">
        <v>108</v>
      </c>
      <c r="B43" s="10" t="s">
        <v>215</v>
      </c>
      <c r="C43" s="10" t="s">
        <v>319</v>
      </c>
      <c r="D43" s="10" t="s">
        <v>239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322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172</v>
      </c>
      <c r="C19" s="10" t="s">
        <v>119</v>
      </c>
      <c r="D19" s="10" t="s">
        <v>121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323</v>
      </c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165</v>
      </c>
      <c r="D21" s="10" t="s">
        <v>324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172</v>
      </c>
      <c r="C23" s="10" t="s">
        <v>118</v>
      </c>
      <c r="D23" s="10" t="s">
        <v>119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119</v>
      </c>
      <c r="D24" s="12" t="s">
        <v>121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135</v>
      </c>
      <c r="C25" s="12" t="s">
        <v>118</v>
      </c>
      <c r="D25" s="12" t="s">
        <v>119</v>
      </c>
      <c r="E25" s="12" t="s">
        <v>126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119</v>
      </c>
      <c r="D28" s="10" t="s">
        <v>325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326</v>
      </c>
      <c r="C29" s="10" t="s">
        <v>141</v>
      </c>
      <c r="D29" s="10" t="s">
        <v>327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118</v>
      </c>
      <c r="D30" s="10" t="s">
        <v>119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118</v>
      </c>
      <c r="D33" s="10" t="s">
        <v>119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172</v>
      </c>
      <c r="C35" s="10" t="s">
        <v>129</v>
      </c>
      <c r="D35" s="10" t="s">
        <v>325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172</v>
      </c>
      <c r="C36" s="10" t="s">
        <v>119</v>
      </c>
      <c r="D36" s="10" t="s">
        <v>121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117</v>
      </c>
      <c r="C38" s="12" t="s">
        <v>301</v>
      </c>
      <c r="D38" s="12" t="s">
        <v>137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172</v>
      </c>
      <c r="C39" s="12" t="s">
        <v>119</v>
      </c>
      <c r="D39" s="12" t="s">
        <v>121</v>
      </c>
      <c r="E39" s="12" t="s">
        <v>139</v>
      </c>
      <c r="F39" s="12"/>
      <c r="G39" s="12"/>
      <c r="H39" s="12"/>
      <c r="I39" s="12"/>
      <c r="J39" s="12"/>
      <c r="K39" s="12" t="s">
        <v>329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119</v>
      </c>
      <c r="D43" s="10" t="s">
        <v>121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333</v>
      </c>
      <c r="C19" s="10" t="s">
        <v>332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333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332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332</v>
      </c>
      <c r="D40" s="10" t="s">
        <v>334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332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335</v>
      </c>
      <c r="C43" s="10" t="s">
        <v>332</v>
      </c>
      <c r="D43" s="10" t="s">
        <v>336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338</v>
      </c>
      <c r="D15" s="10" t="s">
        <v>339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340</v>
      </c>
      <c r="C17" s="12" t="s">
        <v>341</v>
      </c>
      <c r="D17" s="12" t="s">
        <v>342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262</v>
      </c>
      <c r="C18" s="12" t="s">
        <v>343</v>
      </c>
      <c r="D18" s="12" t="s">
        <v>342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224</v>
      </c>
      <c r="C19" s="10" t="s">
        <v>164</v>
      </c>
      <c r="D19" s="10" t="s">
        <v>339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265</v>
      </c>
      <c r="C20" s="10" t="s">
        <v>180</v>
      </c>
      <c r="D20" s="10" t="s">
        <v>76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224</v>
      </c>
      <c r="C21" s="10" t="s">
        <v>164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273</v>
      </c>
      <c r="C23" s="10" t="s">
        <v>127</v>
      </c>
      <c r="D23" s="10" t="s">
        <v>31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262</v>
      </c>
      <c r="C26" s="10" t="s">
        <v>229</v>
      </c>
      <c r="D26" s="10" t="s">
        <v>266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264</v>
      </c>
      <c r="C27" s="10" t="s">
        <v>344</v>
      </c>
      <c r="D27" s="10" t="s">
        <v>345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340</v>
      </c>
      <c r="C28" s="10" t="s">
        <v>127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127</v>
      </c>
      <c r="D29" s="10" t="s">
        <v>161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346</v>
      </c>
      <c r="D30" s="10" t="s">
        <v>347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348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265</v>
      </c>
      <c r="C35" s="10" t="s">
        <v>180</v>
      </c>
      <c r="D35" s="10" t="s">
        <v>42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262</v>
      </c>
      <c r="C37" s="10" t="s">
        <v>349</v>
      </c>
      <c r="D37" s="10" t="s">
        <v>350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351</v>
      </c>
      <c r="L37" s="10"/>
      <c r="M37" s="11"/>
    </row>
    <row r="38" spans="1:21">
      <c r="A38" s="12" t="s">
        <v>98</v>
      </c>
      <c r="B38" s="12" t="s">
        <v>264</v>
      </c>
      <c r="C38" s="12" t="s">
        <v>87</v>
      </c>
      <c r="D38" s="12" t="s">
        <v>88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217</v>
      </c>
      <c r="C39" s="12" t="s">
        <v>117</v>
      </c>
      <c r="D39" s="12" t="s">
        <v>127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262</v>
      </c>
      <c r="C42" s="10" t="s">
        <v>352</v>
      </c>
      <c r="D42" s="10" t="s">
        <v>353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108</v>
      </c>
      <c r="B43" s="10" t="s">
        <v>264</v>
      </c>
      <c r="C43" s="10" t="s">
        <v>164</v>
      </c>
      <c r="D43" s="10" t="s">
        <v>355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358</v>
      </c>
      <c r="D15" s="10" t="s">
        <v>359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360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117</v>
      </c>
      <c r="D21" s="10" t="s">
        <v>127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117</v>
      </c>
      <c r="D22" s="10" t="s">
        <v>127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314</v>
      </c>
      <c r="D23" s="10" t="s">
        <v>73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29</v>
      </c>
      <c r="C26" s="10" t="s">
        <v>232</v>
      </c>
      <c r="D26" s="10" t="s">
        <v>263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362</v>
      </c>
      <c r="D27" s="10" t="s">
        <v>363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364</v>
      </c>
      <c r="L27" s="10"/>
      <c r="M27" s="11"/>
    </row>
    <row r="28" spans="1:21">
      <c r="A28" s="10" t="s">
        <v>78</v>
      </c>
      <c r="B28" s="10" t="s">
        <v>29</v>
      </c>
      <c r="C28" s="10" t="s">
        <v>346</v>
      </c>
      <c r="D28" s="10" t="s">
        <v>365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29</v>
      </c>
      <c r="C29" s="10" t="s">
        <v>366</v>
      </c>
      <c r="D29" s="10" t="s">
        <v>332</v>
      </c>
      <c r="E29" s="10" t="s">
        <v>367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368</v>
      </c>
      <c r="L29" s="10"/>
      <c r="M29" s="11"/>
      <c r="U29" s="13" t="s">
        <v>369</v>
      </c>
    </row>
    <row r="30" spans="1:21">
      <c r="A30" s="10" t="s">
        <v>80</v>
      </c>
      <c r="B30" s="10" t="s">
        <v>29</v>
      </c>
      <c r="C30" s="10" t="s">
        <v>40</v>
      </c>
      <c r="D30" s="10" t="s">
        <v>370</v>
      </c>
      <c r="E30" s="10" t="s">
        <v>371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199</v>
      </c>
      <c r="C33" s="10" t="s">
        <v>84</v>
      </c>
      <c r="D33" s="10" t="s">
        <v>372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21">
      <c r="A34" s="10" t="s">
        <v>92</v>
      </c>
      <c r="B34" s="10" t="s">
        <v>29</v>
      </c>
      <c r="C34" s="10" t="s">
        <v>234</v>
      </c>
      <c r="D34" s="10" t="s">
        <v>34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374</v>
      </c>
      <c r="D35" s="10" t="s">
        <v>274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375</v>
      </c>
      <c r="D36" s="10" t="s">
        <v>41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338</v>
      </c>
      <c r="D37" s="10" t="s">
        <v>339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376</v>
      </c>
      <c r="D40" s="10" t="s">
        <v>176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377</v>
      </c>
      <c r="D41" s="10" t="s">
        <v>341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161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378</v>
      </c>
      <c r="L42" s="10"/>
      <c r="M42" s="11"/>
    </row>
    <row r="43" spans="1:21">
      <c r="A43" s="10" t="s">
        <v>108</v>
      </c>
      <c r="B43" s="10" t="s">
        <v>29</v>
      </c>
      <c r="C43" s="10" t="s">
        <v>127</v>
      </c>
      <c r="D43" s="10" t="s">
        <v>128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121</v>
      </c>
      <c r="C17" s="12" t="s">
        <v>380</v>
      </c>
      <c r="D17" s="12" t="s">
        <v>381</v>
      </c>
      <c r="E17" s="12" t="s">
        <v>216</v>
      </c>
      <c r="F17" s="12"/>
      <c r="G17" s="12"/>
      <c r="H17" s="12"/>
      <c r="I17" s="12"/>
      <c r="J17" s="12"/>
      <c r="K17" s="12" t="s">
        <v>382</v>
      </c>
      <c r="L17" s="12"/>
      <c r="M17" s="11"/>
    </row>
    <row r="18" spans="1:21">
      <c r="A18" s="12" t="s">
        <v>37</v>
      </c>
      <c r="B18" s="12" t="s">
        <v>313</v>
      </c>
      <c r="C18" s="12" t="s">
        <v>239</v>
      </c>
      <c r="D18" s="12" t="s">
        <v>383</v>
      </c>
      <c r="E18" s="12" t="s">
        <v>384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385</v>
      </c>
      <c r="C21" s="10" t="s">
        <v>386</v>
      </c>
      <c r="D21" s="10" t="s">
        <v>387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21">
      <c r="A22" s="10" t="s">
        <v>53</v>
      </c>
      <c r="B22" s="10" t="s">
        <v>253</v>
      </c>
      <c r="C22" s="10" t="s">
        <v>239</v>
      </c>
      <c r="D22" s="10" t="s">
        <v>389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310</v>
      </c>
      <c r="C24" s="12" t="s">
        <v>239</v>
      </c>
      <c r="D24" s="12" t="s">
        <v>387</v>
      </c>
      <c r="E24" s="12" t="s">
        <v>288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285</v>
      </c>
      <c r="C25" s="12" t="s">
        <v>239</v>
      </c>
      <c r="D25" s="12" t="s">
        <v>387</v>
      </c>
      <c r="E25" s="12" t="s">
        <v>265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280</v>
      </c>
      <c r="C27" s="10" t="s">
        <v>239</v>
      </c>
      <c r="D27" s="10" t="s">
        <v>196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388</v>
      </c>
      <c r="L27" s="10"/>
      <c r="M27" s="11"/>
    </row>
    <row r="28" spans="1:21">
      <c r="A28" s="10" t="s">
        <v>78</v>
      </c>
      <c r="B28" s="10" t="s">
        <v>238</v>
      </c>
      <c r="C28" s="10" t="s">
        <v>239</v>
      </c>
      <c r="D28" s="10" t="s">
        <v>390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391</v>
      </c>
      <c r="L29" s="10"/>
      <c r="M29" s="11"/>
    </row>
    <row r="30" spans="1:21">
      <c r="A30" s="10" t="s">
        <v>80</v>
      </c>
      <c r="B30" s="10" t="s">
        <v>392</v>
      </c>
      <c r="C30" s="10" t="s">
        <v>239</v>
      </c>
      <c r="D30" s="10" t="s">
        <v>196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395</v>
      </c>
      <c r="C33" s="10" t="s">
        <v>396</v>
      </c>
      <c r="D33" s="10" t="s">
        <v>196</v>
      </c>
      <c r="E33" s="10" t="s">
        <v>397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238</v>
      </c>
      <c r="C34" s="10" t="s">
        <v>239</v>
      </c>
      <c r="D34" s="10" t="s">
        <v>196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399</v>
      </c>
      <c r="L34" s="10"/>
      <c r="M34" s="11"/>
    </row>
    <row r="35" spans="1:21">
      <c r="A35" s="10" t="s">
        <v>93</v>
      </c>
      <c r="B35" s="10" t="s">
        <v>395</v>
      </c>
      <c r="C35" s="10" t="s">
        <v>239</v>
      </c>
      <c r="D35" s="10" t="s">
        <v>196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246</v>
      </c>
      <c r="C36" s="10" t="s">
        <v>239</v>
      </c>
      <c r="D36" s="10" t="s">
        <v>196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401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395</v>
      </c>
      <c r="C38" s="12" t="s">
        <v>239</v>
      </c>
      <c r="D38" s="12" t="s">
        <v>196</v>
      </c>
      <c r="E38" s="12" t="s">
        <v>402</v>
      </c>
      <c r="F38" s="12"/>
      <c r="G38" s="12"/>
      <c r="H38" s="12"/>
      <c r="I38" s="12"/>
      <c r="J38" s="12"/>
      <c r="K38" s="12" t="s">
        <v>388</v>
      </c>
      <c r="L38" s="12"/>
      <c r="M38" s="11"/>
    </row>
    <row r="39" spans="1:21">
      <c r="A39" s="12" t="s">
        <v>99</v>
      </c>
      <c r="B39" s="12" t="s">
        <v>403</v>
      </c>
      <c r="C39" s="12" t="s">
        <v>239</v>
      </c>
      <c r="D39" s="12" t="s">
        <v>196</v>
      </c>
      <c r="E39" s="12" t="s">
        <v>404</v>
      </c>
      <c r="F39" s="12"/>
      <c r="G39" s="12"/>
      <c r="H39" s="12"/>
      <c r="I39" s="12"/>
      <c r="J39" s="12"/>
      <c r="K39" s="12" t="s">
        <v>388</v>
      </c>
      <c r="L39" s="12"/>
      <c r="M39" s="11"/>
    </row>
    <row r="40" spans="1:21">
      <c r="A40" s="10" t="s">
        <v>100</v>
      </c>
      <c r="B40" s="10" t="s">
        <v>238</v>
      </c>
      <c r="C40" s="10" t="s">
        <v>239</v>
      </c>
      <c r="D40" s="10" t="s">
        <v>196</v>
      </c>
      <c r="E40" s="10" t="s">
        <v>398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388</v>
      </c>
      <c r="L40" s="10"/>
      <c r="M40" s="11"/>
    </row>
    <row r="41" spans="1:21">
      <c r="A41" s="10" t="s">
        <v>104</v>
      </c>
      <c r="B41" s="10" t="s">
        <v>253</v>
      </c>
      <c r="C41" s="10" t="s">
        <v>239</v>
      </c>
      <c r="D41" s="10" t="s">
        <v>196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106</v>
      </c>
      <c r="B42" s="10" t="s">
        <v>406</v>
      </c>
      <c r="C42" s="10" t="s">
        <v>239</v>
      </c>
      <c r="D42" s="10" t="s">
        <v>196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140</v>
      </c>
      <c r="D17" s="12" t="s">
        <v>141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408</v>
      </c>
      <c r="D21" s="10" t="s">
        <v>409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21">
      <c r="A22" s="10" t="s">
        <v>53</v>
      </c>
      <c r="B22" s="10" t="s">
        <v>117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411</v>
      </c>
      <c r="D24" s="12" t="s">
        <v>412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29</v>
      </c>
      <c r="C25" s="12" t="s">
        <v>127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413</v>
      </c>
      <c r="L25" s="12"/>
      <c r="M25" s="11"/>
    </row>
    <row r="26" spans="1:21">
      <c r="A26" s="10" t="s">
        <v>70</v>
      </c>
      <c r="B26" s="10" t="s">
        <v>117</v>
      </c>
      <c r="C26" s="10" t="s">
        <v>119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127</v>
      </c>
      <c r="D27" s="10" t="s">
        <v>128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117</v>
      </c>
      <c r="C30" s="10" t="s">
        <v>119</v>
      </c>
      <c r="D30" s="10" t="s">
        <v>121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117</v>
      </c>
      <c r="C31" s="12" t="s">
        <v>119</v>
      </c>
      <c r="D31" s="12" t="s">
        <v>121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144</v>
      </c>
      <c r="D32" s="12" t="s">
        <v>414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93</v>
      </c>
      <c r="B35" s="10" t="s">
        <v>117</v>
      </c>
      <c r="C35" s="10" t="s">
        <v>118</v>
      </c>
      <c r="D35" s="10" t="s">
        <v>119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117</v>
      </c>
      <c r="C36" s="10" t="s">
        <v>119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117</v>
      </c>
      <c r="C40" s="10" t="s">
        <v>118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117</v>
      </c>
      <c r="C41" s="10" t="s">
        <v>118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416</v>
      </c>
      <c r="L41" s="10"/>
      <c r="M41" s="11"/>
    </row>
    <row r="42" spans="1:21">
      <c r="A42" s="10" t="s">
        <v>106</v>
      </c>
      <c r="B42" s="10" t="s">
        <v>117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121</v>
      </c>
      <c r="C15" s="10" t="s">
        <v>239</v>
      </c>
      <c r="D15" s="10" t="s">
        <v>196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121</v>
      </c>
      <c r="C16" s="10" t="s">
        <v>239</v>
      </c>
      <c r="D16" s="10" t="s">
        <v>196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420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239</v>
      </c>
      <c r="D19" s="10" t="s">
        <v>196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421</v>
      </c>
      <c r="C20" s="10" t="s">
        <v>239</v>
      </c>
      <c r="D20" s="10" t="s">
        <v>196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406</v>
      </c>
      <c r="C22" s="10" t="s">
        <v>239</v>
      </c>
      <c r="D22" s="10" t="s">
        <v>196</v>
      </c>
      <c r="E22" s="10" t="s">
        <v>384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406</v>
      </c>
      <c r="C23" s="10" t="s">
        <v>239</v>
      </c>
      <c r="D23" s="10" t="s">
        <v>196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21">
      <c r="A24" s="12" t="s">
        <v>61</v>
      </c>
      <c r="B24" s="12" t="s">
        <v>421</v>
      </c>
      <c r="C24" s="12" t="s">
        <v>239</v>
      </c>
      <c r="D24" s="12" t="s">
        <v>423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421</v>
      </c>
      <c r="C25" s="12" t="s">
        <v>239</v>
      </c>
      <c r="D25" s="12" t="s">
        <v>196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121</v>
      </c>
      <c r="C27" s="10" t="s">
        <v>239</v>
      </c>
      <c r="D27" s="10" t="s">
        <v>196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121</v>
      </c>
      <c r="C28" s="10" t="s">
        <v>239</v>
      </c>
      <c r="D28" s="10" t="s">
        <v>196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315</v>
      </c>
      <c r="C29" s="10" t="s">
        <v>244</v>
      </c>
      <c r="D29" s="10" t="s">
        <v>424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238</v>
      </c>
      <c r="C30" s="10" t="s">
        <v>239</v>
      </c>
      <c r="D30" s="10" t="s">
        <v>196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121</v>
      </c>
      <c r="C33" s="10" t="s">
        <v>239</v>
      </c>
      <c r="D33" s="10" t="s">
        <v>196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121</v>
      </c>
      <c r="C34" s="10" t="s">
        <v>239</v>
      </c>
      <c r="D34" s="10" t="s">
        <v>425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421</v>
      </c>
      <c r="C35" s="10" t="s">
        <v>239</v>
      </c>
      <c r="D35" s="10" t="s">
        <v>208</v>
      </c>
      <c r="E35" s="10" t="s">
        <v>426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210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315</v>
      </c>
      <c r="C38" s="12" t="s">
        <v>250</v>
      </c>
      <c r="D38" s="12" t="s">
        <v>196</v>
      </c>
      <c r="E38" s="12" t="s">
        <v>216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406</v>
      </c>
      <c r="C39" s="12" t="s">
        <v>239</v>
      </c>
      <c r="D39" s="12" t="s">
        <v>196</v>
      </c>
      <c r="E39" s="12" t="s">
        <v>216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428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121</v>
      </c>
      <c r="C43" s="10" t="s">
        <v>429</v>
      </c>
      <c r="D43" s="10" t="s">
        <v>430</v>
      </c>
      <c r="E43" s="10" t="s">
        <v>216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30</v>
      </c>
      <c r="D24" s="12" t="s">
        <v>62</v>
      </c>
      <c r="E24" s="12" t="s">
        <v>63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21">
      <c r="A25" s="12" t="s">
        <v>65</v>
      </c>
      <c r="B25" s="12" t="s">
        <v>66</v>
      </c>
      <c r="C25" s="12" t="s">
        <v>67</v>
      </c>
      <c r="D25" s="12" t="s">
        <v>68</v>
      </c>
      <c r="E25" s="12" t="s">
        <v>69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29</v>
      </c>
      <c r="C31" s="12" t="s">
        <v>84</v>
      </c>
      <c r="D31" s="12" t="s">
        <v>85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29</v>
      </c>
      <c r="C32" s="12" t="s">
        <v>87</v>
      </c>
      <c r="D32" s="12" t="s">
        <v>88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29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71</v>
      </c>
      <c r="C37" s="10" t="s">
        <v>87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40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29</v>
      </c>
      <c r="C41" s="10" t="s">
        <v>84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29</v>
      </c>
      <c r="C43" s="10" t="s">
        <v>34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432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317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304</v>
      </c>
      <c r="C17" s="12" t="s">
        <v>296</v>
      </c>
      <c r="D17" s="12" t="s">
        <v>434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118</v>
      </c>
      <c r="D18" s="12" t="s">
        <v>119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304</v>
      </c>
      <c r="C19" s="10" t="s">
        <v>435</v>
      </c>
      <c r="D19" s="10" t="s">
        <v>436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150</v>
      </c>
      <c r="D22" s="10" t="s">
        <v>151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117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437</v>
      </c>
      <c r="D24" s="12" t="s">
        <v>438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118</v>
      </c>
      <c r="D25" s="12" t="s">
        <v>119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439</v>
      </c>
      <c r="D26" s="10" t="s">
        <v>440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314</v>
      </c>
      <c r="C28" s="10" t="s">
        <v>235</v>
      </c>
      <c r="D28" s="10" t="s">
        <v>231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441</v>
      </c>
      <c r="D29" s="10" t="s">
        <v>385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442</v>
      </c>
      <c r="L29" s="10"/>
      <c r="M29" s="11"/>
    </row>
    <row r="30" spans="1:21">
      <c r="A30" s="10" t="s">
        <v>80</v>
      </c>
      <c r="B30" s="10" t="s">
        <v>135</v>
      </c>
      <c r="C30" s="10" t="s">
        <v>443</v>
      </c>
      <c r="D30" s="10" t="s">
        <v>235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150</v>
      </c>
      <c r="D33" s="10" t="s">
        <v>441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444</v>
      </c>
      <c r="L33" s="10"/>
      <c r="M33" s="11"/>
    </row>
    <row r="34" spans="1:21">
      <c r="A34" s="10" t="s">
        <v>92</v>
      </c>
      <c r="B34" s="10" t="s">
        <v>117</v>
      </c>
      <c r="C34" s="10" t="s">
        <v>150</v>
      </c>
      <c r="D34" s="10" t="s">
        <v>144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117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441</v>
      </c>
      <c r="D37" s="10" t="s">
        <v>385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295</v>
      </c>
      <c r="D38" s="12" t="s">
        <v>165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440</v>
      </c>
      <c r="D39" s="12" t="s">
        <v>445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137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312</v>
      </c>
      <c r="D43" s="10" t="s">
        <v>143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117</v>
      </c>
      <c r="D19" s="10" t="s">
        <v>127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449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450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451</v>
      </c>
      <c r="D23" s="10" t="s">
        <v>452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453</v>
      </c>
      <c r="D26" s="10" t="s">
        <v>164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228</v>
      </c>
      <c r="C27" s="10" t="s">
        <v>332</v>
      </c>
      <c r="D27" s="10" t="s">
        <v>117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454</v>
      </c>
      <c r="D28" s="10" t="s">
        <v>117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332</v>
      </c>
      <c r="D29" s="10" t="s">
        <v>117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455</v>
      </c>
      <c r="C30" s="10" t="s">
        <v>117</v>
      </c>
      <c r="D30" s="10" t="s">
        <v>127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286</v>
      </c>
      <c r="C33" s="10" t="s">
        <v>117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332</v>
      </c>
      <c r="D34" s="10" t="s">
        <v>117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332</v>
      </c>
      <c r="D35" s="10" t="s">
        <v>117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332</v>
      </c>
      <c r="D36" s="10" t="s">
        <v>117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456</v>
      </c>
      <c r="D37" s="10" t="s">
        <v>326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286</v>
      </c>
      <c r="C40" s="10" t="s">
        <v>332</v>
      </c>
      <c r="D40" s="10" t="s">
        <v>117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457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458</v>
      </c>
      <c r="C43" s="10" t="s">
        <v>332</v>
      </c>
      <c r="D43" s="10" t="s">
        <v>117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264</v>
      </c>
      <c r="C15" s="10" t="s">
        <v>460</v>
      </c>
      <c r="D15" s="10" t="s">
        <v>461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264</v>
      </c>
      <c r="C16" s="10" t="s">
        <v>463</v>
      </c>
      <c r="D16" s="10" t="s">
        <v>464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265</v>
      </c>
      <c r="C19" s="10" t="s">
        <v>465</v>
      </c>
      <c r="D19" s="10" t="s">
        <v>47</v>
      </c>
      <c r="E19" s="10" t="s">
        <v>466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273</v>
      </c>
      <c r="C20" s="10" t="s">
        <v>95</v>
      </c>
      <c r="D20" s="10" t="s">
        <v>68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264</v>
      </c>
      <c r="C21" s="10" t="s">
        <v>338</v>
      </c>
      <c r="D21" s="10" t="s">
        <v>339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21">
      <c r="A22" s="10" t="s">
        <v>53</v>
      </c>
      <c r="B22" s="10" t="s">
        <v>262</v>
      </c>
      <c r="C22" s="10" t="s">
        <v>338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468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262</v>
      </c>
      <c r="C24" s="12" t="s">
        <v>180</v>
      </c>
      <c r="D24" s="12" t="s">
        <v>42</v>
      </c>
      <c r="E24" s="12" t="s">
        <v>52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262</v>
      </c>
      <c r="C25" s="12" t="s">
        <v>411</v>
      </c>
      <c r="D25" s="12" t="s">
        <v>412</v>
      </c>
      <c r="E25" s="12" t="s">
        <v>32</v>
      </c>
      <c r="F25" s="12"/>
      <c r="G25" s="12"/>
      <c r="H25" s="12"/>
      <c r="I25" s="12"/>
      <c r="J25" s="12"/>
      <c r="K25" s="12" t="s">
        <v>469</v>
      </c>
      <c r="L25" s="12"/>
      <c r="M25" s="11"/>
    </row>
    <row r="26" spans="1:21">
      <c r="A26" s="10" t="s">
        <v>70</v>
      </c>
      <c r="B26" s="10" t="s">
        <v>262</v>
      </c>
      <c r="C26" s="10" t="s">
        <v>50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470</v>
      </c>
      <c r="L26" s="10"/>
      <c r="M26" s="11"/>
    </row>
    <row r="27" spans="1:21">
      <c r="A27" s="10" t="s">
        <v>74</v>
      </c>
      <c r="B27" s="10" t="s">
        <v>262</v>
      </c>
      <c r="C27" s="10" t="s">
        <v>46</v>
      </c>
      <c r="D27" s="10" t="s">
        <v>47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78</v>
      </c>
      <c r="B28" s="10" t="s">
        <v>340</v>
      </c>
      <c r="C28" s="10" t="s">
        <v>471</v>
      </c>
      <c r="D28" s="10" t="s">
        <v>68</v>
      </c>
      <c r="E28" s="10" t="s">
        <v>472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473</v>
      </c>
      <c r="D29" s="10" t="s">
        <v>474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262</v>
      </c>
      <c r="C32" s="12" t="s">
        <v>375</v>
      </c>
      <c r="D32" s="12" t="s">
        <v>363</v>
      </c>
      <c r="E32" s="12" t="s">
        <v>32</v>
      </c>
      <c r="F32" s="12"/>
      <c r="G32" s="12"/>
      <c r="H32" s="12"/>
      <c r="I32" s="12"/>
      <c r="J32" s="12"/>
      <c r="K32" s="12" t="s">
        <v>475</v>
      </c>
      <c r="L32" s="12"/>
      <c r="M32" s="11"/>
    </row>
    <row r="33" spans="1:21">
      <c r="A33" s="10" t="s">
        <v>89</v>
      </c>
      <c r="B33" s="10" t="s">
        <v>262</v>
      </c>
      <c r="C33" s="10" t="s">
        <v>411</v>
      </c>
      <c r="D33" s="10" t="s">
        <v>476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264</v>
      </c>
      <c r="C36" s="10" t="s">
        <v>46</v>
      </c>
      <c r="D36" s="10" t="s">
        <v>477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463</v>
      </c>
      <c r="D37" s="10" t="s">
        <v>477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264</v>
      </c>
      <c r="C38" s="12" t="s">
        <v>164</v>
      </c>
      <c r="D38" s="12" t="s">
        <v>42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262</v>
      </c>
      <c r="C39" s="12" t="s">
        <v>180</v>
      </c>
      <c r="D39" s="12" t="s">
        <v>355</v>
      </c>
      <c r="E39" s="12" t="s">
        <v>52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262</v>
      </c>
      <c r="C41" s="10" t="s">
        <v>365</v>
      </c>
      <c r="D41" s="10" t="s">
        <v>42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262</v>
      </c>
      <c r="C42" s="10" t="s">
        <v>478</v>
      </c>
      <c r="D42" s="10" t="s">
        <v>47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264</v>
      </c>
      <c r="C43" s="10" t="s">
        <v>479</v>
      </c>
      <c r="D43" s="10" t="s">
        <v>480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262</v>
      </c>
      <c r="C16" s="10" t="s">
        <v>127</v>
      </c>
      <c r="D16" s="10" t="s">
        <v>128</v>
      </c>
      <c r="E16" s="10" t="s">
        <v>462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216</v>
      </c>
      <c r="C17" s="12" t="s">
        <v>117</v>
      </c>
      <c r="D17" s="12" t="s">
        <v>127</v>
      </c>
      <c r="E17" s="12" t="s">
        <v>128</v>
      </c>
      <c r="F17" s="12"/>
      <c r="G17" s="12"/>
      <c r="H17" s="12"/>
      <c r="I17" s="12"/>
      <c r="J17" s="12"/>
      <c r="K17" s="12" t="s">
        <v>484</v>
      </c>
      <c r="L17" s="12"/>
      <c r="M17" s="11"/>
    </row>
    <row r="18" spans="1:21">
      <c r="A18" s="12" t="s">
        <v>37</v>
      </c>
      <c r="B18" s="12" t="s">
        <v>216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216</v>
      </c>
      <c r="C20" s="10" t="s">
        <v>226</v>
      </c>
      <c r="D20" s="10" t="s">
        <v>229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485</v>
      </c>
      <c r="L20" s="10"/>
      <c r="M20" s="11"/>
    </row>
    <row r="21" spans="1:21">
      <c r="A21" s="10" t="s">
        <v>49</v>
      </c>
      <c r="B21" s="10" t="s">
        <v>216</v>
      </c>
      <c r="C21" s="10" t="s">
        <v>232</v>
      </c>
      <c r="D21" s="10" t="s">
        <v>263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486</v>
      </c>
      <c r="L22" s="10"/>
      <c r="M22" s="11"/>
    </row>
    <row r="23" spans="1:21">
      <c r="A23" s="10" t="s">
        <v>57</v>
      </c>
      <c r="B23" s="10" t="s">
        <v>487</v>
      </c>
      <c r="C23" s="10" t="s">
        <v>488</v>
      </c>
      <c r="D23" s="10" t="s">
        <v>489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216</v>
      </c>
      <c r="C26" s="10" t="s">
        <v>326</v>
      </c>
      <c r="D26" s="10" t="s">
        <v>349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216</v>
      </c>
      <c r="C27" s="10" t="s">
        <v>377</v>
      </c>
      <c r="D27" s="10" t="s">
        <v>341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216</v>
      </c>
      <c r="C28" s="10" t="s">
        <v>490</v>
      </c>
      <c r="D28" s="10" t="s">
        <v>349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404</v>
      </c>
      <c r="C30" s="10" t="s">
        <v>226</v>
      </c>
      <c r="D30" s="10" t="s">
        <v>34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491</v>
      </c>
      <c r="L30" s="10"/>
      <c r="M30" s="11"/>
    </row>
    <row r="31" spans="1:21">
      <c r="A31" s="12" t="s">
        <v>83</v>
      </c>
      <c r="B31" s="12" t="s">
        <v>216</v>
      </c>
      <c r="C31" s="12" t="s">
        <v>492</v>
      </c>
      <c r="D31" s="12" t="s">
        <v>493</v>
      </c>
      <c r="E31" s="12" t="s">
        <v>342</v>
      </c>
      <c r="F31" s="12"/>
      <c r="G31" s="12"/>
      <c r="H31" s="12"/>
      <c r="I31" s="12"/>
      <c r="J31" s="12"/>
      <c r="K31" s="12" t="s">
        <v>494</v>
      </c>
      <c r="L31" s="12"/>
      <c r="M31" s="11"/>
    </row>
    <row r="32" spans="1:21">
      <c r="A32" s="12" t="s">
        <v>86</v>
      </c>
      <c r="B32" s="12" t="s">
        <v>216</v>
      </c>
      <c r="C32" s="12" t="s">
        <v>167</v>
      </c>
      <c r="D32" s="12" t="s">
        <v>495</v>
      </c>
      <c r="E32" s="12" t="s">
        <v>266</v>
      </c>
      <c r="F32" s="12"/>
      <c r="G32" s="12"/>
      <c r="H32" s="12"/>
      <c r="I32" s="12"/>
      <c r="J32" s="12"/>
      <c r="K32" s="12" t="s">
        <v>485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216</v>
      </c>
      <c r="C34" s="10" t="s">
        <v>496</v>
      </c>
      <c r="D34" s="10" t="s">
        <v>344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216</v>
      </c>
      <c r="C35" s="10" t="s">
        <v>377</v>
      </c>
      <c r="D35" s="10" t="s">
        <v>173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160</v>
      </c>
      <c r="C36" s="10" t="s">
        <v>172</v>
      </c>
      <c r="D36" s="10" t="s">
        <v>274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216</v>
      </c>
      <c r="C37" s="10" t="s">
        <v>488</v>
      </c>
      <c r="D37" s="10" t="s">
        <v>365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404</v>
      </c>
      <c r="C40" s="10" t="s">
        <v>314</v>
      </c>
      <c r="D40" s="10" t="s">
        <v>341</v>
      </c>
      <c r="E40" s="10" t="s">
        <v>353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404</v>
      </c>
      <c r="C41" s="10" t="s">
        <v>490</v>
      </c>
      <c r="D41" s="10" t="s">
        <v>349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216</v>
      </c>
      <c r="C42" s="10" t="s">
        <v>232</v>
      </c>
      <c r="D42" s="10" t="s">
        <v>229</v>
      </c>
      <c r="E42" s="10" t="s">
        <v>229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497</v>
      </c>
      <c r="L42" s="10"/>
      <c r="M42" s="11"/>
      <c r="U42" s="13" t="s">
        <v>498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236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236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236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236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236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500</v>
      </c>
      <c r="C28" s="10" t="s">
        <v>501</v>
      </c>
      <c r="D28" s="10" t="s">
        <v>502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503</v>
      </c>
      <c r="C29" s="10" t="s">
        <v>504</v>
      </c>
      <c r="D29" s="10" t="s">
        <v>505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506</v>
      </c>
      <c r="C30" s="10" t="s">
        <v>507</v>
      </c>
      <c r="D30" s="10" t="s">
        <v>508</v>
      </c>
      <c r="E30" s="10" t="s">
        <v>441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509</v>
      </c>
      <c r="C33" s="10" t="s">
        <v>345</v>
      </c>
      <c r="D33" s="10" t="s">
        <v>510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512</v>
      </c>
      <c r="C34" s="10" t="s">
        <v>513</v>
      </c>
      <c r="D34" s="10" t="s">
        <v>514</v>
      </c>
      <c r="E34" s="10" t="s">
        <v>515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516</v>
      </c>
      <c r="C35" s="10" t="s">
        <v>517</v>
      </c>
      <c r="D35" s="10" t="s">
        <v>301</v>
      </c>
      <c r="E35" s="10" t="s">
        <v>408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518</v>
      </c>
      <c r="C36" s="10" t="s">
        <v>362</v>
      </c>
      <c r="D36" s="10" t="s">
        <v>68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519</v>
      </c>
      <c r="C37" s="10" t="s">
        <v>520</v>
      </c>
      <c r="D37" s="10" t="s">
        <v>521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523</v>
      </c>
      <c r="C40" s="10" t="s">
        <v>524</v>
      </c>
      <c r="D40" s="10" t="s">
        <v>524</v>
      </c>
      <c r="E40" s="10" t="s">
        <v>525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526</v>
      </c>
      <c r="D41" s="10" t="s">
        <v>527</v>
      </c>
      <c r="E41" s="10" t="s">
        <v>528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529</v>
      </c>
      <c r="C42" s="10" t="s">
        <v>530</v>
      </c>
      <c r="D42" s="10" t="s">
        <v>531</v>
      </c>
      <c r="E42" s="10" t="s">
        <v>532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533</v>
      </c>
      <c r="C43" s="10" t="s">
        <v>534</v>
      </c>
      <c r="D43" s="10" t="s">
        <v>535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196</v>
      </c>
      <c r="D15" s="10" t="s">
        <v>197</v>
      </c>
      <c r="E15" s="10" t="s">
        <v>393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130</v>
      </c>
      <c r="C16" s="10" t="s">
        <v>196</v>
      </c>
      <c r="D16" s="10" t="s">
        <v>540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121</v>
      </c>
      <c r="C19" s="10" t="s">
        <v>196</v>
      </c>
      <c r="D19" s="10" t="s">
        <v>197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121</v>
      </c>
      <c r="C20" s="10" t="s">
        <v>196</v>
      </c>
      <c r="D20" s="10" t="s">
        <v>197</v>
      </c>
      <c r="E20" s="10" t="s">
        <v>384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436</v>
      </c>
      <c r="C21" s="10" t="s">
        <v>196</v>
      </c>
      <c r="D21" s="10" t="s">
        <v>197</v>
      </c>
      <c r="E21" s="10" t="s">
        <v>541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121</v>
      </c>
      <c r="C22" s="10" t="s">
        <v>196</v>
      </c>
      <c r="D22" s="10" t="s">
        <v>197</v>
      </c>
      <c r="E22" s="10" t="s">
        <v>426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121</v>
      </c>
      <c r="C23" s="10" t="s">
        <v>196</v>
      </c>
      <c r="D23" s="10" t="s">
        <v>197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130</v>
      </c>
      <c r="C26" s="10" t="s">
        <v>195</v>
      </c>
      <c r="D26" s="10" t="s">
        <v>290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434</v>
      </c>
      <c r="C27" s="10" t="s">
        <v>542</v>
      </c>
      <c r="D27" s="10" t="s">
        <v>543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121</v>
      </c>
      <c r="C28" s="10" t="s">
        <v>544</v>
      </c>
      <c r="D28" s="10" t="s">
        <v>202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121</v>
      </c>
      <c r="C29" s="10" t="s">
        <v>196</v>
      </c>
      <c r="D29" s="10" t="s">
        <v>197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130</v>
      </c>
      <c r="C30" s="10" t="s">
        <v>196</v>
      </c>
      <c r="D30" s="10" t="s">
        <v>545</v>
      </c>
      <c r="E30" s="10" t="s">
        <v>216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434</v>
      </c>
      <c r="C33" s="10" t="s">
        <v>542</v>
      </c>
      <c r="D33" s="10" t="s">
        <v>543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121</v>
      </c>
      <c r="C34" s="10" t="s">
        <v>425</v>
      </c>
      <c r="D34" s="10" t="s">
        <v>540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121</v>
      </c>
      <c r="C35" s="10" t="s">
        <v>196</v>
      </c>
      <c r="D35" s="10" t="s">
        <v>197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121</v>
      </c>
      <c r="C36" s="10" t="s">
        <v>196</v>
      </c>
      <c r="D36" s="10" t="s">
        <v>197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546</v>
      </c>
      <c r="C37" s="10" t="s">
        <v>196</v>
      </c>
      <c r="D37" s="10" t="s">
        <v>197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121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121</v>
      </c>
      <c r="C41" s="10" t="s">
        <v>196</v>
      </c>
      <c r="D41" s="10" t="s">
        <v>197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121</v>
      </c>
      <c r="C42" s="10" t="s">
        <v>196</v>
      </c>
      <c r="D42" s="10" t="s">
        <v>197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121</v>
      </c>
      <c r="C43" s="10" t="s">
        <v>196</v>
      </c>
      <c r="D43" s="10" t="s">
        <v>197</v>
      </c>
      <c r="E43" s="10" t="s">
        <v>209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118</v>
      </c>
      <c r="D15" s="10" t="s">
        <v>119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123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29</v>
      </c>
      <c r="C23" s="10" t="s">
        <v>127</v>
      </c>
      <c r="D23" s="10" t="s">
        <v>128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129</v>
      </c>
      <c r="D24" s="12" t="s">
        <v>130</v>
      </c>
      <c r="E24" s="12" t="s">
        <v>126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131</v>
      </c>
      <c r="D25" s="12" t="s">
        <v>132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133</v>
      </c>
      <c r="D27" s="10" t="s">
        <v>134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135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129</v>
      </c>
      <c r="D30" s="10" t="s">
        <v>130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140</v>
      </c>
      <c r="D33" s="10" t="s">
        <v>141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142</v>
      </c>
      <c r="C35" s="10" t="s">
        <v>143</v>
      </c>
      <c r="D35" s="10" t="s">
        <v>144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146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147</v>
      </c>
      <c r="D38" s="12" t="s">
        <v>118</v>
      </c>
      <c r="E38" s="12" t="s">
        <v>145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148</v>
      </c>
      <c r="D39" s="12" t="s">
        <v>149</v>
      </c>
      <c r="E39" s="12" t="s">
        <v>126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150</v>
      </c>
      <c r="D41" s="10" t="s">
        <v>151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152</v>
      </c>
      <c r="L41" s="10"/>
      <c r="M41" s="11"/>
    </row>
    <row r="42" spans="1:21">
      <c r="A42" s="10" t="s">
        <v>106</v>
      </c>
      <c r="B42" s="10" t="s">
        <v>153</v>
      </c>
      <c r="C42" s="10" t="s">
        <v>119</v>
      </c>
      <c r="D42" s="10" t="s">
        <v>121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108</v>
      </c>
      <c r="B43" s="10" t="s">
        <v>117</v>
      </c>
      <c r="C43" s="10" t="s">
        <v>118</v>
      </c>
      <c r="D43" s="10" t="s">
        <v>119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119</v>
      </c>
      <c r="D15" s="10" t="s">
        <v>403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300</v>
      </c>
      <c r="C16" s="10" t="s">
        <v>550</v>
      </c>
      <c r="D16" s="10" t="s">
        <v>441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306</v>
      </c>
      <c r="C17" s="12" t="s">
        <v>231</v>
      </c>
      <c r="D17" s="12" t="s">
        <v>551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304</v>
      </c>
      <c r="C18" s="12" t="s">
        <v>119</v>
      </c>
      <c r="D18" s="12" t="s">
        <v>551</v>
      </c>
      <c r="E18" s="12" t="s">
        <v>126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306</v>
      </c>
      <c r="C20" s="10" t="s">
        <v>119</v>
      </c>
      <c r="D20" s="10" t="s">
        <v>551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306</v>
      </c>
      <c r="C21" s="10" t="s">
        <v>551</v>
      </c>
      <c r="D21" s="10" t="s">
        <v>122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306</v>
      </c>
      <c r="C22" s="10" t="s">
        <v>129</v>
      </c>
      <c r="D22" s="10" t="s">
        <v>551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306</v>
      </c>
      <c r="C23" s="10" t="s">
        <v>231</v>
      </c>
      <c r="D23" s="10" t="s">
        <v>551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306</v>
      </c>
      <c r="C26" s="10" t="s">
        <v>119</v>
      </c>
      <c r="D26" s="10" t="s">
        <v>313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552</v>
      </c>
      <c r="C27" s="10" t="s">
        <v>144</v>
      </c>
      <c r="D27" s="10" t="s">
        <v>551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304</v>
      </c>
      <c r="C28" s="10" t="s">
        <v>553</v>
      </c>
      <c r="D28" s="10" t="s">
        <v>551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304</v>
      </c>
      <c r="C29" s="10" t="s">
        <v>117</v>
      </c>
      <c r="D29" s="10" t="s">
        <v>411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119</v>
      </c>
      <c r="D31" s="12" t="s">
        <v>551</v>
      </c>
      <c r="E31" s="12" t="s">
        <v>283</v>
      </c>
      <c r="F31" s="12"/>
      <c r="G31" s="12"/>
      <c r="H31" s="12"/>
      <c r="I31" s="12"/>
      <c r="J31" s="12"/>
      <c r="K31" s="12" t="s">
        <v>554</v>
      </c>
      <c r="L31" s="12"/>
      <c r="M31" s="11"/>
    </row>
    <row r="32" spans="1:21">
      <c r="A32" s="12" t="s">
        <v>86</v>
      </c>
      <c r="B32" s="12" t="s">
        <v>306</v>
      </c>
      <c r="C32" s="12" t="s">
        <v>119</v>
      </c>
      <c r="D32" s="12" t="s">
        <v>551</v>
      </c>
      <c r="E32" s="12" t="s">
        <v>126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490</v>
      </c>
      <c r="C34" s="10" t="s">
        <v>119</v>
      </c>
      <c r="D34" s="10" t="s">
        <v>551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334</v>
      </c>
      <c r="C35" s="10" t="s">
        <v>231</v>
      </c>
      <c r="D35" s="10" t="s">
        <v>551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306</v>
      </c>
      <c r="C36" s="10" t="s">
        <v>165</v>
      </c>
      <c r="D36" s="10" t="s">
        <v>551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306</v>
      </c>
      <c r="C37" s="10" t="s">
        <v>235</v>
      </c>
      <c r="D37" s="10" t="s">
        <v>302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306</v>
      </c>
      <c r="C40" s="10" t="s">
        <v>522</v>
      </c>
      <c r="D40" s="10" t="s">
        <v>551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306</v>
      </c>
      <c r="C41" s="10" t="s">
        <v>231</v>
      </c>
      <c r="D41" s="10" t="s">
        <v>551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300</v>
      </c>
      <c r="C42" s="10" t="s">
        <v>305</v>
      </c>
      <c r="D42" s="10" t="s">
        <v>294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273</v>
      </c>
      <c r="C15" s="10" t="s">
        <v>557</v>
      </c>
      <c r="D15" s="10" t="s">
        <v>558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559</v>
      </c>
      <c r="C16" s="10" t="s">
        <v>344</v>
      </c>
      <c r="D16" s="10" t="s">
        <v>345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561</v>
      </c>
      <c r="D19" s="10" t="s">
        <v>334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224</v>
      </c>
      <c r="C20" s="10" t="s">
        <v>562</v>
      </c>
      <c r="D20" s="10" t="s">
        <v>563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71</v>
      </c>
      <c r="C21" s="10" t="s">
        <v>362</v>
      </c>
      <c r="D21" s="10" t="s">
        <v>461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224</v>
      </c>
      <c r="C22" s="10" t="s">
        <v>90</v>
      </c>
      <c r="D22" s="10" t="s">
        <v>563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71</v>
      </c>
      <c r="C23" s="10" t="s">
        <v>564</v>
      </c>
      <c r="D23" s="10" t="s">
        <v>91</v>
      </c>
      <c r="E23" s="10" t="s">
        <v>565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224</v>
      </c>
      <c r="C26" s="10" t="s">
        <v>374</v>
      </c>
      <c r="D26" s="10" t="s">
        <v>343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264</v>
      </c>
      <c r="C27" s="10" t="s">
        <v>492</v>
      </c>
      <c r="D27" s="10" t="s">
        <v>101</v>
      </c>
      <c r="E27" s="10" t="s">
        <v>566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265</v>
      </c>
      <c r="C28" s="10" t="s">
        <v>567</v>
      </c>
      <c r="D28" s="10" t="s">
        <v>495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277</v>
      </c>
      <c r="C29" s="10" t="s">
        <v>463</v>
      </c>
      <c r="D29" s="10" t="s">
        <v>62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228</v>
      </c>
      <c r="C30" s="10" t="s">
        <v>90</v>
      </c>
      <c r="D30" s="10" t="s">
        <v>568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29</v>
      </c>
      <c r="C33" s="10" t="s">
        <v>82</v>
      </c>
      <c r="D33" s="10" t="s">
        <v>569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180</v>
      </c>
      <c r="D34" s="10" t="s">
        <v>42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559</v>
      </c>
      <c r="C35" s="10" t="s">
        <v>55</v>
      </c>
      <c r="D35" s="10" t="s">
        <v>570</v>
      </c>
      <c r="E35" s="10" t="s">
        <v>570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71</v>
      </c>
      <c r="C36" s="10" t="s">
        <v>332</v>
      </c>
      <c r="D36" s="10" t="s">
        <v>117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265</v>
      </c>
      <c r="C37" s="10" t="s">
        <v>84</v>
      </c>
      <c r="D37" s="10" t="s">
        <v>35</v>
      </c>
      <c r="E37" s="10" t="s">
        <v>571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224</v>
      </c>
      <c r="C40" s="10" t="s">
        <v>456</v>
      </c>
      <c r="D40" s="10" t="s">
        <v>227</v>
      </c>
      <c r="E40" s="10" t="s">
        <v>371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71</v>
      </c>
      <c r="C41" s="10" t="s">
        <v>81</v>
      </c>
      <c r="D41" s="10" t="s">
        <v>480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224</v>
      </c>
      <c r="C42" s="10" t="s">
        <v>46</v>
      </c>
      <c r="D42" s="10" t="s">
        <v>572</v>
      </c>
      <c r="E42" s="10" t="s">
        <v>573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273</v>
      </c>
      <c r="C43" s="10" t="s">
        <v>574</v>
      </c>
      <c r="D43" s="10" t="s">
        <v>488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127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384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216</v>
      </c>
      <c r="C19" s="10" t="s">
        <v>562</v>
      </c>
      <c r="D19" s="10" t="s">
        <v>568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178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163</v>
      </c>
      <c r="C22" s="10" t="s">
        <v>492</v>
      </c>
      <c r="D22" s="10" t="s">
        <v>572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163</v>
      </c>
      <c r="C23" s="10" t="s">
        <v>117</v>
      </c>
      <c r="D23" s="10" t="s">
        <v>127</v>
      </c>
      <c r="E23" s="10" t="s">
        <v>105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217</v>
      </c>
      <c r="C24" s="12" t="s">
        <v>226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217</v>
      </c>
      <c r="C25" s="12" t="s">
        <v>492</v>
      </c>
      <c r="D25" s="12" t="s">
        <v>363</v>
      </c>
      <c r="E25" s="12" t="s">
        <v>339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577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468</v>
      </c>
      <c r="L28" s="10"/>
      <c r="M28" s="11"/>
    </row>
    <row r="29" spans="1:21">
      <c r="A29" s="10" t="s">
        <v>79</v>
      </c>
      <c r="B29" s="10" t="s">
        <v>578</v>
      </c>
      <c r="C29" s="10" t="s">
        <v>304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160</v>
      </c>
      <c r="C30" s="10" t="s">
        <v>117</v>
      </c>
      <c r="D30" s="10" t="s">
        <v>127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160</v>
      </c>
      <c r="C33" s="10" t="s">
        <v>135</v>
      </c>
      <c r="D33" s="10" t="s">
        <v>579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468</v>
      </c>
      <c r="L33" s="10"/>
      <c r="M33" s="11"/>
    </row>
    <row r="34" spans="1:21">
      <c r="A34" s="10" t="s">
        <v>92</v>
      </c>
      <c r="B34" s="10" t="s">
        <v>577</v>
      </c>
      <c r="C34" s="10" t="s">
        <v>117</v>
      </c>
      <c r="D34" s="10" t="s">
        <v>127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580</v>
      </c>
      <c r="C35" s="10" t="s">
        <v>366</v>
      </c>
      <c r="D35" s="10" t="s">
        <v>332</v>
      </c>
      <c r="E35" s="10" t="s">
        <v>581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582</v>
      </c>
      <c r="L35" s="10"/>
      <c r="M35" s="11"/>
      <c r="U35" s="13" t="s">
        <v>583</v>
      </c>
    </row>
    <row r="36" spans="1:21">
      <c r="A36" s="10" t="s">
        <v>94</v>
      </c>
      <c r="B36" s="10" t="s">
        <v>166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404</v>
      </c>
      <c r="C38" s="12" t="s">
        <v>117</v>
      </c>
      <c r="D38" s="12" t="s">
        <v>127</v>
      </c>
      <c r="E38" s="12" t="s">
        <v>128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178</v>
      </c>
      <c r="C39" s="12" t="s">
        <v>584</v>
      </c>
      <c r="D39" s="12" t="s">
        <v>452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217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216</v>
      </c>
      <c r="C41" s="10" t="s">
        <v>164</v>
      </c>
      <c r="D41" s="10" t="s">
        <v>128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585</v>
      </c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460</v>
      </c>
      <c r="D15" s="10" t="s">
        <v>587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588</v>
      </c>
      <c r="L15" s="10"/>
      <c r="M15" s="11"/>
    </row>
    <row r="16" spans="1:13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589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453</v>
      </c>
      <c r="D21" s="10" t="s">
        <v>180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288</v>
      </c>
      <c r="C22" s="10" t="s">
        <v>453</v>
      </c>
      <c r="D22" s="10" t="s">
        <v>180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590</v>
      </c>
      <c r="L22" s="10"/>
      <c r="M22" s="11"/>
    </row>
    <row r="23" spans="1:13">
      <c r="A23" s="10" t="s">
        <v>57</v>
      </c>
      <c r="B23" s="10" t="s">
        <v>29</v>
      </c>
      <c r="C23" s="10" t="s">
        <v>117</v>
      </c>
      <c r="D23" s="10" t="s">
        <v>164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591</v>
      </c>
      <c r="D26" s="10" t="s">
        <v>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29</v>
      </c>
      <c r="C27" s="10" t="s">
        <v>375</v>
      </c>
      <c r="D27" s="10" t="s">
        <v>461</v>
      </c>
      <c r="E27" s="10" t="s">
        <v>261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490</v>
      </c>
      <c r="D28" s="10" t="s">
        <v>365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314</v>
      </c>
      <c r="D29" s="10" t="s">
        <v>343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</v>
      </c>
      <c r="C30" s="10" t="s">
        <v>453</v>
      </c>
      <c r="D30" s="10" t="s">
        <v>338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71</v>
      </c>
      <c r="C33" s="10" t="s">
        <v>84</v>
      </c>
      <c r="D33" s="10" t="s">
        <v>372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592</v>
      </c>
      <c r="L33" s="10"/>
      <c r="M33" s="11"/>
    </row>
    <row r="34" spans="1:13">
      <c r="A34" s="10" t="s">
        <v>92</v>
      </c>
      <c r="B34" s="10" t="s">
        <v>29</v>
      </c>
      <c r="C34" s="10" t="s">
        <v>496</v>
      </c>
      <c r="D34" s="10" t="s">
        <v>41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314</v>
      </c>
      <c r="D35" s="10" t="s">
        <v>274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172</v>
      </c>
      <c r="D36" s="10" t="s">
        <v>274</v>
      </c>
      <c r="E36" s="10" t="s">
        <v>371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593</v>
      </c>
      <c r="L36" s="10"/>
      <c r="M36" s="11"/>
    </row>
    <row r="37" spans="1:13">
      <c r="A37" s="10" t="s">
        <v>97</v>
      </c>
      <c r="B37" s="10" t="s">
        <v>29</v>
      </c>
      <c r="C37" s="10" t="s">
        <v>496</v>
      </c>
      <c r="D37" s="10" t="s">
        <v>344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29</v>
      </c>
      <c r="C40" s="10" t="s">
        <v>377</v>
      </c>
      <c r="D40" s="10" t="s">
        <v>341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490</v>
      </c>
      <c r="D41" s="10" t="s">
        <v>365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349</v>
      </c>
      <c r="D42" s="10" t="s">
        <v>342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29</v>
      </c>
      <c r="C43" s="10" t="s">
        <v>344</v>
      </c>
      <c r="D43" s="10" t="s">
        <v>594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441</v>
      </c>
      <c r="D19" s="10" t="s">
        <v>385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0" t="s">
        <v>45</v>
      </c>
      <c r="B20" s="10" t="s">
        <v>232</v>
      </c>
      <c r="C20" s="10" t="s">
        <v>293</v>
      </c>
      <c r="D20" s="10" t="s">
        <v>553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135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57</v>
      </c>
      <c r="B23" s="10" t="s">
        <v>153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600</v>
      </c>
      <c r="L23" s="10"/>
      <c r="M23" s="11"/>
    </row>
    <row r="24" spans="1:21">
      <c r="A24" s="12" t="s">
        <v>61</v>
      </c>
      <c r="B24" s="12" t="s">
        <v>117</v>
      </c>
      <c r="C24" s="12" t="s">
        <v>601</v>
      </c>
      <c r="D24" s="12" t="s">
        <v>602</v>
      </c>
      <c r="E24" s="12" t="s">
        <v>145</v>
      </c>
      <c r="F24" s="12"/>
      <c r="G24" s="12"/>
      <c r="H24" s="12"/>
      <c r="I24" s="12"/>
      <c r="J24" s="12"/>
      <c r="K24" s="12" t="s">
        <v>597</v>
      </c>
      <c r="L24" s="12"/>
      <c r="M24" s="11"/>
    </row>
    <row r="25" spans="1:21">
      <c r="A25" s="12" t="s">
        <v>65</v>
      </c>
      <c r="B25" s="12" t="s">
        <v>377</v>
      </c>
      <c r="C25" s="12" t="s">
        <v>119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603</v>
      </c>
      <c r="L25" s="12"/>
      <c r="M25" s="11"/>
    </row>
    <row r="26" spans="1:21">
      <c r="A26" s="10" t="s">
        <v>70</v>
      </c>
      <c r="B26" s="10" t="s">
        <v>117</v>
      </c>
      <c r="C26" s="10" t="s">
        <v>305</v>
      </c>
      <c r="D26" s="10" t="s">
        <v>601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591</v>
      </c>
      <c r="C28" s="10" t="s">
        <v>605</v>
      </c>
      <c r="D28" s="10" t="s">
        <v>606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21">
      <c r="A29" s="10" t="s">
        <v>79</v>
      </c>
      <c r="B29" s="10" t="s">
        <v>455</v>
      </c>
      <c r="C29" s="10" t="s">
        <v>167</v>
      </c>
      <c r="D29" s="10" t="s">
        <v>495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608</v>
      </c>
      <c r="L29" s="10"/>
      <c r="M29" s="11"/>
    </row>
    <row r="30" spans="1:21">
      <c r="A30" s="10" t="s">
        <v>80</v>
      </c>
      <c r="B30" s="10" t="s">
        <v>609</v>
      </c>
      <c r="C30" s="10" t="s">
        <v>137</v>
      </c>
      <c r="D30" s="10" t="s">
        <v>119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304</v>
      </c>
      <c r="C31" s="12" t="s">
        <v>233</v>
      </c>
      <c r="D31" s="12" t="s">
        <v>119</v>
      </c>
      <c r="E31" s="12" t="s">
        <v>122</v>
      </c>
      <c r="F31" s="12"/>
      <c r="G31" s="12"/>
      <c r="H31" s="12"/>
      <c r="I31" s="12"/>
      <c r="J31" s="12"/>
      <c r="K31" s="12" t="s">
        <v>610</v>
      </c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135</v>
      </c>
      <c r="C33" s="10" t="s">
        <v>611</v>
      </c>
      <c r="D33" s="10" t="s">
        <v>165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151</v>
      </c>
      <c r="D34" s="10" t="s">
        <v>612</v>
      </c>
      <c r="E34" s="10" t="s">
        <v>613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304</v>
      </c>
      <c r="C35" s="10" t="s">
        <v>614</v>
      </c>
      <c r="D35" s="10" t="s">
        <v>615</v>
      </c>
      <c r="E35" s="10" t="s">
        <v>193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600</v>
      </c>
      <c r="L35" s="10"/>
      <c r="M35" s="11"/>
    </row>
    <row r="36" spans="1:21">
      <c r="A36" s="10" t="s">
        <v>94</v>
      </c>
      <c r="B36" s="10" t="s">
        <v>326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616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265</v>
      </c>
      <c r="C38" s="12" t="s">
        <v>117</v>
      </c>
      <c r="D38" s="12" t="s">
        <v>127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340</v>
      </c>
      <c r="C39" s="12" t="s">
        <v>591</v>
      </c>
      <c r="D39" s="12" t="s">
        <v>84</v>
      </c>
      <c r="E39" s="12" t="s">
        <v>52</v>
      </c>
      <c r="F39" s="12"/>
      <c r="G39" s="12"/>
      <c r="H39" s="12"/>
      <c r="I39" s="12"/>
      <c r="J39" s="12"/>
      <c r="K39" s="12" t="s">
        <v>617</v>
      </c>
      <c r="L39" s="12"/>
      <c r="M39" s="11"/>
    </row>
    <row r="40" spans="1:21">
      <c r="A40" s="10" t="s">
        <v>100</v>
      </c>
      <c r="B40" s="10" t="s">
        <v>591</v>
      </c>
      <c r="C40" s="10" t="s">
        <v>235</v>
      </c>
      <c r="D40" s="10" t="s">
        <v>231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598</v>
      </c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153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265</v>
      </c>
      <c r="C43" s="10" t="s">
        <v>164</v>
      </c>
      <c r="D43" s="10" t="s">
        <v>441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163</v>
      </c>
      <c r="C16" s="10" t="s">
        <v>346</v>
      </c>
      <c r="D16" s="10" t="s">
        <v>75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619</v>
      </c>
      <c r="C17" s="12" t="s">
        <v>490</v>
      </c>
      <c r="D17" s="12" t="s">
        <v>75</v>
      </c>
      <c r="E17" s="12" t="s">
        <v>128</v>
      </c>
      <c r="F17" s="12"/>
      <c r="G17" s="12"/>
      <c r="H17" s="12"/>
      <c r="I17" s="12"/>
      <c r="J17" s="12"/>
      <c r="K17" s="12" t="s">
        <v>620</v>
      </c>
      <c r="L17" s="12"/>
      <c r="M17" s="11"/>
    </row>
    <row r="18" spans="1:21">
      <c r="A18" s="12" t="s">
        <v>37</v>
      </c>
      <c r="B18" s="12" t="s">
        <v>160</v>
      </c>
      <c r="C18" s="12" t="s">
        <v>362</v>
      </c>
      <c r="D18" s="12" t="s">
        <v>341</v>
      </c>
      <c r="E18" s="12" t="s">
        <v>32</v>
      </c>
      <c r="F18" s="12"/>
      <c r="G18" s="12"/>
      <c r="H18" s="12"/>
      <c r="I18" s="12"/>
      <c r="J18" s="12"/>
      <c r="K18" s="12" t="s">
        <v>620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621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622</v>
      </c>
      <c r="L20" s="10"/>
      <c r="M20" s="11"/>
    </row>
    <row r="21" spans="1:21">
      <c r="A21" s="10" t="s">
        <v>49</v>
      </c>
      <c r="B21" s="10" t="s">
        <v>216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623</v>
      </c>
      <c r="L21" s="10"/>
      <c r="M21" s="11"/>
    </row>
    <row r="22" spans="1:21">
      <c r="A22" s="10" t="s">
        <v>53</v>
      </c>
      <c r="B22" s="10" t="s">
        <v>541</v>
      </c>
      <c r="C22" s="10" t="s">
        <v>332</v>
      </c>
      <c r="D22" s="10" t="s">
        <v>117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624</v>
      </c>
      <c r="L22" s="10"/>
      <c r="M22" s="11"/>
    </row>
    <row r="23" spans="1:21">
      <c r="A23" s="10" t="s">
        <v>57</v>
      </c>
      <c r="B23" s="10" t="s">
        <v>163</v>
      </c>
      <c r="C23" s="10" t="s">
        <v>314</v>
      </c>
      <c r="D23" s="10" t="s">
        <v>343</v>
      </c>
      <c r="E23" s="10" t="s">
        <v>625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217</v>
      </c>
      <c r="C26" s="10" t="s">
        <v>117</v>
      </c>
      <c r="D26" s="10" t="s">
        <v>579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623</v>
      </c>
      <c r="L26" s="10"/>
      <c r="M26" s="11"/>
    </row>
    <row r="27" spans="1:21">
      <c r="A27" s="10" t="s">
        <v>74</v>
      </c>
      <c r="B27" s="10" t="s">
        <v>619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626</v>
      </c>
      <c r="L27" s="10"/>
      <c r="M27" s="11"/>
    </row>
    <row r="28" spans="1:21">
      <c r="A28" s="10" t="s">
        <v>78</v>
      </c>
      <c r="B28" s="10" t="s">
        <v>163</v>
      </c>
      <c r="C28" s="10" t="s">
        <v>232</v>
      </c>
      <c r="D28" s="10" t="s">
        <v>579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216</v>
      </c>
      <c r="C30" s="10" t="s">
        <v>490</v>
      </c>
      <c r="D30" s="10" t="s">
        <v>365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620</v>
      </c>
      <c r="L30" s="10"/>
      <c r="M30" s="11"/>
    </row>
    <row r="31" spans="1:21">
      <c r="A31" s="12" t="s">
        <v>83</v>
      </c>
      <c r="B31" s="12" t="s">
        <v>384</v>
      </c>
      <c r="C31" s="12" t="s">
        <v>117</v>
      </c>
      <c r="D31" s="12" t="s">
        <v>127</v>
      </c>
      <c r="E31" s="12" t="s">
        <v>128</v>
      </c>
      <c r="F31" s="12"/>
      <c r="G31" s="12"/>
      <c r="H31" s="12"/>
      <c r="I31" s="12"/>
      <c r="J31" s="12"/>
      <c r="K31" s="12" t="s">
        <v>627</v>
      </c>
      <c r="L31" s="12"/>
      <c r="M31" s="11"/>
    </row>
    <row r="32" spans="1:21">
      <c r="A32" s="12" t="s">
        <v>86</v>
      </c>
      <c r="B32" s="12" t="s">
        <v>160</v>
      </c>
      <c r="C32" s="12" t="s">
        <v>232</v>
      </c>
      <c r="D32" s="12" t="s">
        <v>164</v>
      </c>
      <c r="E32" s="12" t="s">
        <v>128</v>
      </c>
      <c r="F32" s="12"/>
      <c r="G32" s="12"/>
      <c r="H32" s="12"/>
      <c r="I32" s="12"/>
      <c r="J32" s="12"/>
      <c r="K32" s="12" t="s">
        <v>623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217</v>
      </c>
      <c r="C34" s="10" t="s">
        <v>227</v>
      </c>
      <c r="D34" s="10" t="s">
        <v>180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628</v>
      </c>
      <c r="C35" s="10" t="s">
        <v>227</v>
      </c>
      <c r="D35" s="10" t="s">
        <v>164</v>
      </c>
      <c r="E35" s="10" t="s">
        <v>355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541</v>
      </c>
      <c r="C36" s="10" t="s">
        <v>552</v>
      </c>
      <c r="D36" s="10" t="s">
        <v>463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629</v>
      </c>
      <c r="C37" s="10" t="s">
        <v>374</v>
      </c>
      <c r="D37" s="10" t="s">
        <v>343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623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578</v>
      </c>
      <c r="C40" s="10" t="s">
        <v>117</v>
      </c>
      <c r="D40" s="10" t="s">
        <v>579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630</v>
      </c>
      <c r="L40" s="10"/>
      <c r="M40" s="11"/>
    </row>
    <row r="41" spans="1:21">
      <c r="A41" s="10" t="s">
        <v>104</v>
      </c>
      <c r="B41" s="10" t="s">
        <v>578</v>
      </c>
      <c r="C41" s="10" t="s">
        <v>135</v>
      </c>
      <c r="D41" s="10" t="s">
        <v>579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238</v>
      </c>
      <c r="C16" s="10" t="s">
        <v>319</v>
      </c>
      <c r="D16" s="10" t="s">
        <v>243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2" t="s">
        <v>36</v>
      </c>
      <c r="B17" s="12" t="s">
        <v>121</v>
      </c>
      <c r="C17" s="12" t="s">
        <v>633</v>
      </c>
      <c r="D17" s="12" t="s">
        <v>634</v>
      </c>
      <c r="E17" s="12" t="s">
        <v>216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130</v>
      </c>
      <c r="C18" s="12" t="s">
        <v>319</v>
      </c>
      <c r="D18" s="12" t="s">
        <v>239</v>
      </c>
      <c r="E18" s="12" t="s">
        <v>209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635</v>
      </c>
      <c r="D19" s="10" t="s">
        <v>239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238</v>
      </c>
      <c r="C21" s="10" t="s">
        <v>635</v>
      </c>
      <c r="D21" s="10" t="s">
        <v>250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632</v>
      </c>
      <c r="L21" s="10"/>
      <c r="M21" s="11"/>
    </row>
    <row r="22" spans="1:21">
      <c r="A22" s="10" t="s">
        <v>53</v>
      </c>
      <c r="B22" s="10" t="s">
        <v>259</v>
      </c>
      <c r="C22" s="10" t="s">
        <v>319</v>
      </c>
      <c r="D22" s="10" t="s">
        <v>239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21">
      <c r="A23" s="10" t="s">
        <v>57</v>
      </c>
      <c r="B23" s="10" t="s">
        <v>259</v>
      </c>
      <c r="C23" s="10" t="s">
        <v>638</v>
      </c>
      <c r="D23" s="10" t="s">
        <v>250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636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246</v>
      </c>
      <c r="C26" s="10" t="s">
        <v>319</v>
      </c>
      <c r="D26" s="10" t="s">
        <v>239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632</v>
      </c>
      <c r="L26" s="10"/>
      <c r="M26" s="11"/>
    </row>
    <row r="27" spans="1:21">
      <c r="A27" s="10" t="s">
        <v>74</v>
      </c>
      <c r="B27" s="10" t="s">
        <v>245</v>
      </c>
      <c r="C27" s="10" t="s">
        <v>319</v>
      </c>
      <c r="D27" s="10" t="s">
        <v>239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639</v>
      </c>
      <c r="L27" s="10"/>
      <c r="M27" s="11"/>
    </row>
    <row r="28" spans="1:21">
      <c r="A28" s="10" t="s">
        <v>78</v>
      </c>
      <c r="B28" s="10" t="s">
        <v>121</v>
      </c>
      <c r="C28" s="10" t="s">
        <v>640</v>
      </c>
      <c r="D28" s="10" t="s">
        <v>386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122</v>
      </c>
      <c r="C29" s="10" t="s">
        <v>640</v>
      </c>
      <c r="D29" s="10" t="s">
        <v>386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602</v>
      </c>
      <c r="C31" s="12" t="s">
        <v>641</v>
      </c>
      <c r="D31" s="12" t="s">
        <v>642</v>
      </c>
      <c r="E31" s="12" t="s">
        <v>216</v>
      </c>
      <c r="F31" s="12"/>
      <c r="G31" s="12"/>
      <c r="H31" s="12"/>
      <c r="I31" s="12"/>
      <c r="J31" s="12"/>
      <c r="K31" s="12" t="s">
        <v>643</v>
      </c>
      <c r="L31" s="12"/>
      <c r="M31" s="11"/>
    </row>
    <row r="32" spans="1:21">
      <c r="A32" s="12" t="s">
        <v>86</v>
      </c>
      <c r="B32" s="12" t="s">
        <v>130</v>
      </c>
      <c r="C32" s="12" t="s">
        <v>638</v>
      </c>
      <c r="D32" s="12" t="s">
        <v>250</v>
      </c>
      <c r="E32" s="12" t="s">
        <v>282</v>
      </c>
      <c r="F32" s="12"/>
      <c r="G32" s="12"/>
      <c r="H32" s="12"/>
      <c r="I32" s="12"/>
      <c r="J32" s="12"/>
      <c r="K32" s="12" t="s">
        <v>644</v>
      </c>
      <c r="L32" s="12"/>
      <c r="M32" s="11"/>
    </row>
    <row r="33" spans="1:21">
      <c r="A33" s="10" t="s">
        <v>89</v>
      </c>
      <c r="B33" s="10" t="s">
        <v>253</v>
      </c>
      <c r="C33" s="10" t="s">
        <v>635</v>
      </c>
      <c r="D33" s="10" t="s">
        <v>239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639</v>
      </c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238</v>
      </c>
      <c r="C36" s="10" t="s">
        <v>319</v>
      </c>
      <c r="D36" s="10" t="s">
        <v>239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97</v>
      </c>
      <c r="B37" s="10" t="s">
        <v>215</v>
      </c>
      <c r="C37" s="10" t="s">
        <v>635</v>
      </c>
      <c r="D37" s="10" t="s">
        <v>239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645</v>
      </c>
      <c r="L37" s="10"/>
      <c r="M37" s="11"/>
    </row>
    <row r="38" spans="1:21">
      <c r="A38" s="12" t="s">
        <v>98</v>
      </c>
      <c r="B38" s="12" t="s">
        <v>193</v>
      </c>
      <c r="C38" s="12" t="s">
        <v>319</v>
      </c>
      <c r="D38" s="12" t="s">
        <v>250</v>
      </c>
      <c r="E38" s="12" t="s">
        <v>218</v>
      </c>
      <c r="F38" s="12"/>
      <c r="G38" s="12"/>
      <c r="H38" s="12"/>
      <c r="I38" s="12"/>
      <c r="J38" s="12"/>
      <c r="K38" s="12" t="s">
        <v>646</v>
      </c>
      <c r="L38" s="12"/>
      <c r="M38" s="11"/>
    </row>
    <row r="39" spans="1:21">
      <c r="A39" s="12" t="s">
        <v>99</v>
      </c>
      <c r="B39" s="12" t="s">
        <v>156</v>
      </c>
      <c r="C39" s="12" t="s">
        <v>319</v>
      </c>
      <c r="D39" s="12" t="s">
        <v>239</v>
      </c>
      <c r="E39" s="12" t="s">
        <v>29</v>
      </c>
      <c r="F39" s="12"/>
      <c r="G39" s="12"/>
      <c r="H39" s="12"/>
      <c r="I39" s="12"/>
      <c r="J39" s="12"/>
      <c r="K39" s="12" t="s">
        <v>647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319</v>
      </c>
      <c r="D41" s="10" t="s">
        <v>239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285</v>
      </c>
      <c r="C42" s="10" t="s">
        <v>319</v>
      </c>
      <c r="D42" s="10" t="s">
        <v>239</v>
      </c>
      <c r="E42" s="10" t="s">
        <v>218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648</v>
      </c>
      <c r="L42" s="10"/>
      <c r="M42" s="11"/>
    </row>
    <row r="43" spans="1:21">
      <c r="A43" s="10" t="s">
        <v>108</v>
      </c>
      <c r="B43" s="10" t="s">
        <v>122</v>
      </c>
      <c r="C43" s="10" t="s">
        <v>638</v>
      </c>
      <c r="D43" s="10" t="s">
        <v>244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649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117</v>
      </c>
      <c r="D15" s="10" t="s">
        <v>127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160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21">
      <c r="A17" s="12" t="s">
        <v>36</v>
      </c>
      <c r="B17" s="12" t="s">
        <v>163</v>
      </c>
      <c r="C17" s="12" t="s">
        <v>135</v>
      </c>
      <c r="D17" s="12" t="s">
        <v>164</v>
      </c>
      <c r="E17" s="12" t="s">
        <v>165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160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160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160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166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160</v>
      </c>
      <c r="C23" s="10" t="s">
        <v>167</v>
      </c>
      <c r="D23" s="10" t="s">
        <v>127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166</v>
      </c>
      <c r="C24" s="12" t="s">
        <v>117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 t="s">
        <v>168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160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169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170</v>
      </c>
      <c r="L28" s="10"/>
      <c r="M28" s="11"/>
      <c r="U28" s="13" t="s">
        <v>171</v>
      </c>
    </row>
    <row r="29" spans="1:21">
      <c r="A29" s="10" t="s">
        <v>79</v>
      </c>
      <c r="B29" s="10" t="s">
        <v>160</v>
      </c>
      <c r="C29" s="10" t="s">
        <v>117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160</v>
      </c>
      <c r="C31" s="12" t="s">
        <v>172</v>
      </c>
      <c r="D31" s="12" t="s">
        <v>173</v>
      </c>
      <c r="E31" s="12" t="s">
        <v>128</v>
      </c>
      <c r="F31" s="12"/>
      <c r="G31" s="12"/>
      <c r="H31" s="12"/>
      <c r="I31" s="12"/>
      <c r="J31" s="12"/>
      <c r="K31" s="12" t="s">
        <v>174</v>
      </c>
      <c r="L31" s="12"/>
      <c r="M31" s="11"/>
    </row>
    <row r="32" spans="1:21">
      <c r="A32" s="12" t="s">
        <v>86</v>
      </c>
      <c r="B32" s="12" t="s">
        <v>160</v>
      </c>
      <c r="C32" s="12" t="s">
        <v>117</v>
      </c>
      <c r="D32" s="12" t="s">
        <v>127</v>
      </c>
      <c r="E32" s="12" t="s">
        <v>128</v>
      </c>
      <c r="F32" s="12"/>
      <c r="G32" s="12"/>
      <c r="H32" s="12"/>
      <c r="I32" s="12"/>
      <c r="J32" s="12"/>
      <c r="K32" s="12" t="s">
        <v>175</v>
      </c>
      <c r="L32" s="12"/>
      <c r="M32" s="11"/>
    </row>
    <row r="33" spans="1:21">
      <c r="A33" s="10" t="s">
        <v>89</v>
      </c>
      <c r="B33" s="10" t="s">
        <v>160</v>
      </c>
      <c r="C33" s="10" t="s">
        <v>117</v>
      </c>
      <c r="D33" s="10" t="s">
        <v>127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160</v>
      </c>
      <c r="C34" s="10" t="s">
        <v>117</v>
      </c>
      <c r="D34" s="10" t="s">
        <v>127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177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178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160</v>
      </c>
      <c r="C37" s="10" t="s">
        <v>117</v>
      </c>
      <c r="D37" s="10" t="s">
        <v>127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179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160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160</v>
      </c>
      <c r="C41" s="10" t="s">
        <v>117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160</v>
      </c>
      <c r="C42" s="10" t="s">
        <v>153</v>
      </c>
      <c r="D42" s="10" t="s">
        <v>180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181</v>
      </c>
      <c r="C43" s="10" t="s">
        <v>182</v>
      </c>
      <c r="D43" s="10" t="s">
        <v>182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183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187</v>
      </c>
      <c r="C17" s="12" t="s">
        <v>187</v>
      </c>
      <c r="D17" s="12" t="s">
        <v>187</v>
      </c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156</v>
      </c>
      <c r="C18" s="12" t="s">
        <v>188</v>
      </c>
      <c r="D18" s="12" t="s">
        <v>189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122</v>
      </c>
      <c r="C19" s="10" t="s">
        <v>190</v>
      </c>
      <c r="D19" s="10" t="s">
        <v>191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192</v>
      </c>
      <c r="L19" s="10"/>
      <c r="M19" s="11"/>
    </row>
    <row r="20" spans="1:21">
      <c r="A20" s="10" t="s">
        <v>45</v>
      </c>
      <c r="B20" s="10" t="s">
        <v>193</v>
      </c>
      <c r="C20" s="10" t="s">
        <v>194</v>
      </c>
      <c r="D20" s="10" t="s">
        <v>195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122</v>
      </c>
      <c r="C22" s="10" t="s">
        <v>196</v>
      </c>
      <c r="D22" s="10" t="s">
        <v>197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21">
      <c r="A23" s="10" t="s">
        <v>57</v>
      </c>
      <c r="B23" s="10" t="s">
        <v>145</v>
      </c>
      <c r="C23" s="10" t="s">
        <v>198</v>
      </c>
      <c r="D23" s="10" t="s">
        <v>178</v>
      </c>
      <c r="E23" s="10" t="s">
        <v>199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200</v>
      </c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 t="s">
        <v>201</v>
      </c>
      <c r="C27" s="10" t="s">
        <v>202</v>
      </c>
      <c r="D27" s="10" t="s">
        <v>203</v>
      </c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204</v>
      </c>
      <c r="C28" s="10" t="s">
        <v>190</v>
      </c>
      <c r="D28" s="10" t="s">
        <v>191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205</v>
      </c>
      <c r="L28" s="10"/>
      <c r="M28" s="11"/>
    </row>
    <row r="29" spans="1:21">
      <c r="A29" s="10" t="s">
        <v>79</v>
      </c>
      <c r="B29" s="10" t="s">
        <v>139</v>
      </c>
      <c r="C29" s="10" t="s">
        <v>206</v>
      </c>
      <c r="D29" s="10" t="s">
        <v>207</v>
      </c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121</v>
      </c>
      <c r="C31" s="12" t="s">
        <v>208</v>
      </c>
      <c r="D31" s="12" t="s">
        <v>209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210</v>
      </c>
      <c r="C32" s="12" t="s">
        <v>211</v>
      </c>
      <c r="D32" s="12" t="s">
        <v>212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122</v>
      </c>
      <c r="C33" s="10" t="s">
        <v>213</v>
      </c>
      <c r="D33" s="10" t="s">
        <v>214</v>
      </c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215</v>
      </c>
      <c r="C36" s="10" t="s">
        <v>212</v>
      </c>
      <c r="D36" s="10" t="s">
        <v>216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217</v>
      </c>
      <c r="C37" s="10" t="s">
        <v>217</v>
      </c>
      <c r="D37" s="10" t="s">
        <v>218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21">
      <c r="A38" s="12" t="s">
        <v>98</v>
      </c>
      <c r="B38" s="12" t="s">
        <v>219</v>
      </c>
      <c r="C38" s="12" t="s">
        <v>219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220</v>
      </c>
      <c r="C39" s="12" t="s">
        <v>212</v>
      </c>
      <c r="D39" s="12" t="s">
        <v>216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190</v>
      </c>
      <c r="D41" s="10" t="s">
        <v>191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192</v>
      </c>
      <c r="L41" s="10"/>
      <c r="M41" s="11"/>
    </row>
    <row r="42" spans="1:21">
      <c r="A42" s="10" t="s">
        <v>106</v>
      </c>
      <c r="B42" s="10" t="s">
        <v>122</v>
      </c>
      <c r="C42" s="10" t="s">
        <v>221</v>
      </c>
      <c r="D42" s="10" t="s">
        <v>222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120</v>
      </c>
      <c r="C43" s="10" t="s">
        <v>223</v>
      </c>
      <c r="D43" s="10" t="s">
        <v>58</v>
      </c>
      <c r="E43" s="10" t="s">
        <v>224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226</v>
      </c>
      <c r="C16" s="10" t="s">
        <v>129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119</v>
      </c>
      <c r="D17" s="12" t="s">
        <v>121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119</v>
      </c>
      <c r="D22" s="10" t="s">
        <v>121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227</v>
      </c>
      <c r="C23" s="10" t="s">
        <v>119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228</v>
      </c>
      <c r="C24" s="12" t="s">
        <v>229</v>
      </c>
      <c r="D24" s="12" t="s">
        <v>128</v>
      </c>
      <c r="E24" s="12" t="s">
        <v>32</v>
      </c>
      <c r="F24" s="12"/>
      <c r="G24" s="12"/>
      <c r="H24" s="12"/>
      <c r="I24" s="12"/>
      <c r="J24" s="12"/>
      <c r="K24" s="12" t="s">
        <v>230</v>
      </c>
      <c r="L24" s="12"/>
      <c r="M24" s="11"/>
    </row>
    <row r="25" spans="1:21">
      <c r="A25" s="12" t="s">
        <v>65</v>
      </c>
      <c r="B25" s="12" t="s">
        <v>29</v>
      </c>
      <c r="C25" s="12" t="s">
        <v>164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230</v>
      </c>
      <c r="L25" s="12"/>
      <c r="M25" s="11"/>
    </row>
    <row r="26" spans="1:21">
      <c r="A26" s="10" t="s">
        <v>70</v>
      </c>
      <c r="B26" s="10" t="s">
        <v>117</v>
      </c>
      <c r="C26" s="10" t="s">
        <v>129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231</v>
      </c>
      <c r="D29" s="10" t="s">
        <v>121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232</v>
      </c>
      <c r="C31" s="12" t="s">
        <v>233</v>
      </c>
      <c r="D31" s="12" t="s">
        <v>119</v>
      </c>
      <c r="E31" s="12" t="s">
        <v>200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119</v>
      </c>
      <c r="D32" s="12" t="s">
        <v>121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234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118</v>
      </c>
      <c r="D38" s="12" t="s">
        <v>119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137</v>
      </c>
      <c r="D39" s="12" t="s">
        <v>119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235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236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236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236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239</v>
      </c>
      <c r="D15" s="10" t="s">
        <v>196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238</v>
      </c>
      <c r="C16" s="10" t="s">
        <v>239</v>
      </c>
      <c r="D16" s="10" t="s">
        <v>196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238</v>
      </c>
      <c r="C17" s="12" t="s">
        <v>239</v>
      </c>
      <c r="D17" s="12" t="s">
        <v>196</v>
      </c>
      <c r="E17" s="12" t="s">
        <v>29</v>
      </c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21">
      <c r="A18" s="12" t="s">
        <v>37</v>
      </c>
      <c r="B18" s="12" t="s">
        <v>238</v>
      </c>
      <c r="C18" s="12" t="s">
        <v>239</v>
      </c>
      <c r="D18" s="12" t="s">
        <v>241</v>
      </c>
      <c r="E18" s="12" t="s">
        <v>66</v>
      </c>
      <c r="F18" s="12"/>
      <c r="G18" s="12"/>
      <c r="H18" s="12"/>
      <c r="I18" s="12"/>
      <c r="J18" s="12"/>
      <c r="K18" s="12" t="s">
        <v>242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238</v>
      </c>
      <c r="C20" s="10" t="s">
        <v>243</v>
      </c>
      <c r="D20" s="10" t="s">
        <v>196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242</v>
      </c>
      <c r="L20" s="10"/>
      <c r="M20" s="11"/>
    </row>
    <row r="21" spans="1:21">
      <c r="A21" s="10" t="s">
        <v>49</v>
      </c>
      <c r="B21" s="10" t="s">
        <v>204</v>
      </c>
      <c r="C21" s="10" t="s">
        <v>244</v>
      </c>
      <c r="D21" s="10" t="s">
        <v>196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245</v>
      </c>
      <c r="C22" s="10" t="s">
        <v>239</v>
      </c>
      <c r="D22" s="10" t="s">
        <v>196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246</v>
      </c>
      <c r="C24" s="12" t="s">
        <v>239</v>
      </c>
      <c r="D24" s="12" t="s">
        <v>196</v>
      </c>
      <c r="E24" s="12" t="s">
        <v>199</v>
      </c>
      <c r="F24" s="12"/>
      <c r="G24" s="12"/>
      <c r="H24" s="12"/>
      <c r="I24" s="12"/>
      <c r="J24" s="12"/>
      <c r="K24" s="12" t="s">
        <v>247</v>
      </c>
      <c r="L24" s="12"/>
      <c r="M24" s="11"/>
    </row>
    <row r="25" spans="1:21">
      <c r="A25" s="12" t="s">
        <v>65</v>
      </c>
      <c r="B25" s="12" t="s">
        <v>238</v>
      </c>
      <c r="C25" s="12" t="s">
        <v>239</v>
      </c>
      <c r="D25" s="12" t="s">
        <v>196</v>
      </c>
      <c r="E25" s="12" t="s">
        <v>29</v>
      </c>
      <c r="F25" s="12"/>
      <c r="G25" s="12"/>
      <c r="H25" s="12"/>
      <c r="I25" s="12"/>
      <c r="J25" s="12"/>
      <c r="K25" s="12" t="s">
        <v>248</v>
      </c>
      <c r="L25" s="12"/>
      <c r="M25" s="11"/>
    </row>
    <row r="26" spans="1:21">
      <c r="A26" s="10" t="s">
        <v>70</v>
      </c>
      <c r="B26" s="10" t="s">
        <v>238</v>
      </c>
      <c r="C26" s="10" t="s">
        <v>239</v>
      </c>
      <c r="D26" s="10" t="s">
        <v>196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249</v>
      </c>
      <c r="L29" s="10"/>
      <c r="M29" s="11"/>
    </row>
    <row r="30" spans="1:21">
      <c r="A30" s="10" t="s">
        <v>80</v>
      </c>
      <c r="B30" s="10" t="s">
        <v>238</v>
      </c>
      <c r="C30" s="10" t="s">
        <v>250</v>
      </c>
      <c r="D30" s="10" t="s">
        <v>196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251</v>
      </c>
      <c r="L30" s="10"/>
      <c r="M30" s="11"/>
    </row>
    <row r="31" spans="1:21">
      <c r="A31" s="12" t="s">
        <v>83</v>
      </c>
      <c r="B31" s="12" t="s">
        <v>215</v>
      </c>
      <c r="C31" s="12" t="s">
        <v>239</v>
      </c>
      <c r="D31" s="12" t="s">
        <v>241</v>
      </c>
      <c r="E31" s="12" t="s">
        <v>71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238</v>
      </c>
      <c r="C32" s="12" t="s">
        <v>252</v>
      </c>
      <c r="D32" s="12" t="s">
        <v>196</v>
      </c>
      <c r="E32" s="12" t="s">
        <v>71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253</v>
      </c>
      <c r="C34" s="10" t="s">
        <v>239</v>
      </c>
      <c r="D34" s="10" t="s">
        <v>254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239</v>
      </c>
      <c r="D35" s="10" t="s">
        <v>196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251</v>
      </c>
      <c r="L35" s="10"/>
      <c r="M35" s="11"/>
    </row>
    <row r="36" spans="1:21">
      <c r="A36" s="10" t="s">
        <v>94</v>
      </c>
      <c r="B36" s="10" t="s">
        <v>238</v>
      </c>
      <c r="C36" s="10" t="s">
        <v>239</v>
      </c>
      <c r="D36" s="10" t="s">
        <v>196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238</v>
      </c>
      <c r="C37" s="10" t="s">
        <v>239</v>
      </c>
      <c r="D37" s="10" t="s">
        <v>196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255</v>
      </c>
      <c r="C40" s="10" t="s">
        <v>256</v>
      </c>
      <c r="D40" s="10" t="s">
        <v>257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258</v>
      </c>
      <c r="L40" s="10"/>
      <c r="M40" s="11"/>
    </row>
    <row r="41" spans="1:21">
      <c r="A41" s="10" t="s">
        <v>104</v>
      </c>
      <c r="B41" s="10" t="s">
        <v>238</v>
      </c>
      <c r="C41" s="10" t="s">
        <v>239</v>
      </c>
      <c r="D41" s="10" t="s">
        <v>196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21">
      <c r="A42" s="10" t="s">
        <v>106</v>
      </c>
      <c r="B42" s="10" t="s">
        <v>245</v>
      </c>
      <c r="C42" s="10" t="s">
        <v>239</v>
      </c>
      <c r="D42" s="10" t="s">
        <v>196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259</v>
      </c>
      <c r="C43" s="10" t="s">
        <v>239</v>
      </c>
      <c r="D43" s="10" t="s">
        <v>196</v>
      </c>
      <c r="E43" s="10" t="s">
        <v>199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164</v>
      </c>
      <c r="D15" s="10" t="s">
        <v>161</v>
      </c>
      <c r="E15" s="10" t="s">
        <v>261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262</v>
      </c>
      <c r="C16" s="10" t="s">
        <v>263</v>
      </c>
      <c r="D16" s="10" t="s">
        <v>55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262</v>
      </c>
      <c r="C19" s="10" t="s">
        <v>87</v>
      </c>
      <c r="D19" s="10" t="s">
        <v>88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264</v>
      </c>
      <c r="C20" s="10" t="s">
        <v>164</v>
      </c>
      <c r="D20" s="10" t="s">
        <v>161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236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60</v>
      </c>
    </row>
    <row r="27" spans="1:21">
      <c r="A27" s="10" t="s">
        <v>74</v>
      </c>
      <c r="B27" s="10" t="s">
        <v>224</v>
      </c>
      <c r="C27" s="10" t="s">
        <v>87</v>
      </c>
      <c r="D27" s="10" t="s">
        <v>88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262</v>
      </c>
      <c r="C28" s="10" t="s">
        <v>127</v>
      </c>
      <c r="D28" s="10" t="s">
        <v>128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265</v>
      </c>
      <c r="C29" s="10" t="s">
        <v>127</v>
      </c>
      <c r="D29" s="10" t="s">
        <v>128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229</v>
      </c>
      <c r="D30" s="10" t="s">
        <v>266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224</v>
      </c>
      <c r="C33" s="10" t="s">
        <v>87</v>
      </c>
      <c r="D33" s="10" t="s">
        <v>88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265</v>
      </c>
      <c r="C34" s="10" t="s">
        <v>68</v>
      </c>
      <c r="D34" s="10" t="s">
        <v>267</v>
      </c>
      <c r="E34" s="10" t="s">
        <v>268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262</v>
      </c>
      <c r="C35" s="10" t="s">
        <v>164</v>
      </c>
      <c r="D35" s="10" t="s">
        <v>161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262</v>
      </c>
      <c r="C36" s="10" t="s">
        <v>127</v>
      </c>
      <c r="D36" s="10" t="s">
        <v>128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262</v>
      </c>
      <c r="C37" s="10" t="s">
        <v>173</v>
      </c>
      <c r="D37" s="10" t="s">
        <v>269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262</v>
      </c>
      <c r="C40" s="10" t="s">
        <v>270</v>
      </c>
      <c r="D40" s="10" t="s">
        <v>270</v>
      </c>
      <c r="E40" s="10" t="s">
        <v>270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271</v>
      </c>
      <c r="L40" s="10"/>
      <c r="M40" s="11"/>
      <c r="U40" s="13" t="s">
        <v>272</v>
      </c>
    </row>
    <row r="41" spans="1:21">
      <c r="A41" s="10" t="s">
        <v>104</v>
      </c>
      <c r="B41" s="10" t="s">
        <v>264</v>
      </c>
      <c r="C41" s="10" t="s">
        <v>164</v>
      </c>
      <c r="D41" s="10" t="s">
        <v>161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273</v>
      </c>
      <c r="C42" s="10" t="s">
        <v>274</v>
      </c>
      <c r="D42" s="10" t="s">
        <v>275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262</v>
      </c>
      <c r="C43" s="10" t="s">
        <v>127</v>
      </c>
      <c r="D43" s="10" t="s">
        <v>128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121</v>
      </c>
      <c r="C16" s="10" t="s">
        <v>197</v>
      </c>
      <c r="D16" s="10" t="s">
        <v>212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122</v>
      </c>
      <c r="C17" s="12" t="s">
        <v>197</v>
      </c>
      <c r="D17" s="12" t="s">
        <v>212</v>
      </c>
      <c r="E17" s="12" t="s">
        <v>29</v>
      </c>
      <c r="F17" s="12"/>
      <c r="G17" s="12"/>
      <c r="H17" s="12"/>
      <c r="I17" s="12"/>
      <c r="J17" s="12"/>
      <c r="K17" s="12" t="s">
        <v>248</v>
      </c>
      <c r="L17" s="12"/>
      <c r="M17" s="11"/>
    </row>
    <row r="18" spans="1:21">
      <c r="A18" s="12" t="s">
        <v>37</v>
      </c>
      <c r="B18" s="12" t="s">
        <v>246</v>
      </c>
      <c r="C18" s="12" t="s">
        <v>197</v>
      </c>
      <c r="D18" s="12" t="s">
        <v>212</v>
      </c>
      <c r="E18" s="12" t="s">
        <v>277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246</v>
      </c>
      <c r="C20" s="10" t="s">
        <v>197</v>
      </c>
      <c r="D20" s="10" t="s">
        <v>212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245</v>
      </c>
      <c r="C21" s="10" t="s">
        <v>278</v>
      </c>
      <c r="D21" s="10" t="s">
        <v>279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204</v>
      </c>
      <c r="C22" s="10" t="s">
        <v>197</v>
      </c>
      <c r="D22" s="10" t="s">
        <v>212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121</v>
      </c>
      <c r="C24" s="12" t="s">
        <v>196</v>
      </c>
      <c r="D24" s="12" t="s">
        <v>197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121</v>
      </c>
      <c r="C25" s="12" t="s">
        <v>196</v>
      </c>
      <c r="D25" s="12" t="s">
        <v>197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259</v>
      </c>
      <c r="C26" s="10" t="s">
        <v>196</v>
      </c>
      <c r="D26" s="10" t="s">
        <v>197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280</v>
      </c>
      <c r="C27" s="10" t="s">
        <v>281</v>
      </c>
      <c r="D27" s="10" t="s">
        <v>282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283</v>
      </c>
      <c r="C28" s="10" t="s">
        <v>197</v>
      </c>
      <c r="D28" s="10" t="s">
        <v>212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238</v>
      </c>
      <c r="C31" s="12" t="s">
        <v>196</v>
      </c>
      <c r="D31" s="12" t="s">
        <v>197</v>
      </c>
      <c r="E31" s="12" t="s">
        <v>284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285</v>
      </c>
      <c r="C32" s="12" t="s">
        <v>197</v>
      </c>
      <c r="D32" s="12" t="s">
        <v>212</v>
      </c>
      <c r="E32" s="12" t="s">
        <v>286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259</v>
      </c>
      <c r="C34" s="10" t="s">
        <v>287</v>
      </c>
      <c r="D34" s="10" t="s">
        <v>212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253</v>
      </c>
      <c r="C35" s="10" t="s">
        <v>197</v>
      </c>
      <c r="D35" s="10" t="s">
        <v>212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253</v>
      </c>
      <c r="C36" s="10" t="s">
        <v>197</v>
      </c>
      <c r="D36" s="10" t="s">
        <v>212</v>
      </c>
      <c r="E36" s="10" t="s">
        <v>288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289</v>
      </c>
      <c r="L36" s="10"/>
      <c r="M36" s="11"/>
    </row>
    <row r="37" spans="1:21">
      <c r="A37" s="10" t="s">
        <v>97</v>
      </c>
      <c r="B37" s="10" t="s">
        <v>121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253</v>
      </c>
      <c r="C40" s="10" t="s">
        <v>290</v>
      </c>
      <c r="D40" s="10" t="s">
        <v>188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238</v>
      </c>
      <c r="C41" s="10" t="s">
        <v>197</v>
      </c>
      <c r="D41" s="10" t="s">
        <v>212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215</v>
      </c>
      <c r="C42" s="10" t="s">
        <v>197</v>
      </c>
      <c r="D42" s="10" t="s">
        <v>212</v>
      </c>
      <c r="E42" s="10" t="s">
        <v>228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255</v>
      </c>
      <c r="C43" s="10" t="s">
        <v>197</v>
      </c>
      <c r="D43" s="10" t="s">
        <v>212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FRANCIELLY APARECIDA PEREIRA A</vt:lpstr>
      <vt:lpstr>GABRIEL DE OLIVEIRA PRADO</vt:lpstr>
      <vt:lpstr>GABRIELA DAS DORES DOS SANTOS</vt:lpstr>
      <vt:lpstr>GILIANE GOMES GONÇALVES DE SO</vt:lpstr>
      <vt:lpstr>GISELE CHRISTINA PEREIRA</vt:lpstr>
      <vt:lpstr>JANAINA RODRIGUES CORREA</vt:lpstr>
      <vt:lpstr>JAQUELINE FEITOZA DE LIMA INVE</vt:lpstr>
      <vt:lpstr>JEANE ELITA PEREIRA LEITE</vt:lpstr>
      <vt:lpstr>JULIANA DA SILVA REIS</vt:lpstr>
      <vt:lpstr>KARINA SANTANA DE SOUZA</vt:lpstr>
      <vt:lpstr>KAROLLINE MICCHELLE RIZZO DA S</vt:lpstr>
      <vt:lpstr>KAYSA DE OLIVEIRA</vt:lpstr>
      <vt:lpstr>LARISSA MAGRI RODRIGUES</vt:lpstr>
      <vt:lpstr>LEONARDO CORSI</vt:lpstr>
      <vt:lpstr>LUANA TACHIBANA OLIVEIRA DE GO</vt:lpstr>
      <vt:lpstr>MARCOS HENRIQUE PETRUCI</vt:lpstr>
      <vt:lpstr>MARIANA VITORINO SANTOS</vt:lpstr>
      <vt:lpstr>MATHEUS BARROS NERES</vt:lpstr>
      <vt:lpstr>MAYARA ARAGAO DA PAZ</vt:lpstr>
      <vt:lpstr>PALOMA SOUZA DOS SANTOS</vt:lpstr>
      <vt:lpstr>PATRICK DOS SANTOS ASSIS</vt:lpstr>
      <vt:lpstr>RAQUEL MACHADO DOS SANTOS</vt:lpstr>
      <vt:lpstr>RAQUEL NACAIAMA CREPALDI MUNHO</vt:lpstr>
      <vt:lpstr>RITA DE CASSIA SILVERIO</vt:lpstr>
      <vt:lpstr>SHEYLA STEPHANNIE MARTINS DOS 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2024-03-21T20:35:40-03:00</dcterms:created>
  <dcterms:modified xsi:type="dcterms:W3CDTF">2024-03-21T20:35:40-03:00</dcterms:modified>
  <dc:title>Untitled Spreadsheet</dc:title>
  <dc:description/>
  <dc:subject/>
  <cp:keywords/>
  <cp:category/>
</cp:coreProperties>
</file>