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<sst xmlns="http://schemas.openxmlformats.org/spreadsheetml/2006/main" uniqueCount="1095">
  <si>
    <t>Período</t>
  </si>
  <si>
    <t>de 21/03/2022 até 29/03/2024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</si>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</sst>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7"/>
  <sheetViews>
    <sheetView tabSelected="1" workbookViewId="0" showGridLines="true" showRowColHeaders="1">
      <selection activeCell="C766" sqref="C7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1084</v>
      </c>
      <c r="B752" s="10" t="s">
        <v>187</v>
      </c>
      <c r="C752" s="10" t="s">
        <v>693</v>
      </c>
      <c r="D752" s="10" t="s">
        <v>693</v>
      </c>
      <c r="E752" s="10" t="s">
        <v>1085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1086</v>
      </c>
      <c r="B753" s="10" t="s">
        <v>111</v>
      </c>
      <c r="C753" s="10" t="s">
        <v>693</v>
      </c>
      <c r="D753" s="10" t="s">
        <v>1087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1088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F755" s="14" t="s">
        <v>1089</v>
      </c>
      <c r="G755" s="7"/>
      <c r="H755" s="10" t="str">
        <f>SUM(H15:H754)</f>
        <v>0</v>
      </c>
      <c r="I755" s="10" t="str">
        <f>SUM(I15:I754)</f>
        <v>0</v>
      </c>
      <c r="J755" s="11"/>
    </row>
    <row r="756" spans="1:21">
      <c r="H756" s="14" t="s">
        <v>1090</v>
      </c>
      <c r="I756" s="10" t="str">
        <f>(H755-I755)</f>
        <v>0</v>
      </c>
      <c r="J756" s="14"/>
      <c r="K756" s="7"/>
    </row>
    <row r="760" spans="1:21">
      <c r="A760" s="15" t="s">
        <v>1091</v>
      </c>
      <c r="B760" s="16"/>
      <c r="C760" s="16"/>
    </row>
    <row r="761" spans="1:21">
      <c r="A761" t="s">
        <v>1092</v>
      </c>
    </row>
    <row r="766" spans="1:21">
      <c r="A766" s="15" t="s">
        <v>1093</v>
      </c>
      <c r="B766" s="16"/>
      <c r="C766" s="16"/>
    </row>
    <row r="767" spans="1:21">
      <c r="A767" t="s">
        <v>1094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F755:G7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2024-05-07T13:49:09-03:00</dcterms:created>
  <dcterms:modified xsi:type="dcterms:W3CDTF">2024-05-07T13:49:09-03:00</dcterms:modified>
  <dc:title>Untitled Spreadsheet</dc:title>
  <dc:description/>
  <dc:subject/>
  <cp:keywords/>
  <cp:category/>
</cp:coreProperties>
</file>