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<sst xmlns="http://schemas.openxmlformats.org/spreadsheetml/2006/main" uniqueCount="142">
  <si>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</si>
  <si>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</si>
  <si>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</si>
  <si>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</si>
  <si>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</si>
  <si>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</si>
  <si>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</si>
  <si>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</si>
  <si>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</si>
  <si>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</si>
  <si>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</si>
  <si>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</si>
  <si>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</si>
  <si>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</si>
  <si>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</si>
  <si>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</si>
  <si>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</si>
  <si>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</si>
  <si>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</si>
  <si>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</si>
  <si>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</si>
  <si>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</si>
  <si>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</si>
  <si>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</si>
  <si>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</si>
  <si>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</si>
  <si>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</si>
  <si>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</si>
  <si>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</si>
  <si>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</si>
  <si>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</si>
  <si>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08:38</t>
  </si>
  <si>
    <t>13:22</t>
  </si>
  <si>
    <t>14:20</t>
  </si>
  <si>
    <t>18:57</t>
  </si>
  <si>
    <t>21:32</t>
  </si>
  <si>
    <t>00:10</t>
  </si>
  <si>
    <t>Hora extra passou das 00h ID F37868Almoço ID F37868Retorno ID F37868Encerramento ID F37868Janela de produção ID F37868</t>
  </si>
  <si>
    <t>Sexta-Feira, 02/08/2024</t>
  </si>
  <si>
    <t>09:58</t>
  </si>
  <si>
    <t>14:05</t>
  </si>
  <si>
    <t>15:01</t>
  </si>
  <si>
    <t>17:07</t>
  </si>
  <si>
    <t>21:43</t>
  </si>
  <si>
    <t>22:14</t>
  </si>
  <si>
    <t>Entrada ID F37868Almoço ID F37868Retorno ID F37868Encerramento ID F37868Aplicação de GMUD id F37868Encerramento ID F37868</t>
  </si>
  <si>
    <t>Sábado, 03/08/2024</t>
  </si>
  <si>
    <t>Domingo, 04/08/2024</t>
  </si>
  <si>
    <t>Segunda-Feira, 05/08/2024</t>
  </si>
  <si>
    <t>08:30</t>
  </si>
  <si>
    <t>15:03</t>
  </si>
  <si>
    <t>17:41</t>
  </si>
  <si>
    <t>Entrada ID F37868Almoço ID F37868Encerramento ID F37868</t>
  </si>
  <si>
    <t>Terca-Feira, 06/08/2024</t>
  </si>
  <si>
    <t>08:31</t>
  </si>
  <si>
    <t>14:14</t>
  </si>
  <si>
    <t>15:10</t>
  </si>
  <si>
    <t>17:32</t>
  </si>
  <si>
    <t>Entrada ID F37868Almoço ID F37868Retorno ID F37868Encerramento ID F37868</t>
  </si>
  <si>
    <t>Quarta-Feira, 07/08/2024</t>
  </si>
  <si>
    <t>08:36</t>
  </si>
  <si>
    <t>14:18</t>
  </si>
  <si>
    <t>15:15</t>
  </si>
  <si>
    <t>17:35</t>
  </si>
  <si>
    <t>Quinta-Feira, 08/08/2024</t>
  </si>
  <si>
    <t>08:33</t>
  </si>
  <si>
    <t>13:15</t>
  </si>
  <si>
    <t>14:10</t>
  </si>
  <si>
    <t>17:30</t>
  </si>
  <si>
    <t>Sexta-Feira, 09/08/2024</t>
  </si>
  <si>
    <t>08:32</t>
  </si>
  <si>
    <t>13:18</t>
  </si>
  <si>
    <t>14:16</t>
  </si>
  <si>
    <t>17:38</t>
  </si>
  <si>
    <t>Entrada ID F37868Almoço ID F37868encerramento ID F37868Encerramento ID F37868</t>
  </si>
  <si>
    <t>Sábado, 10/08/2024</t>
  </si>
  <si>
    <t>Domingo, 11/08/2024</t>
  </si>
  <si>
    <t>Segunda-Feira, 12/08/2024</t>
  </si>
  <si>
    <t>13:00</t>
  </si>
  <si>
    <t>14:00</t>
  </si>
  <si>
    <t>21:40</t>
  </si>
  <si>
    <t>00:12</t>
  </si>
  <si>
    <t>Hora extra até depois das 00h ID F37868Aplicação de GMUD emergencial ID F37868</t>
  </si>
  <si>
    <t>Terca-Feira, 13/08/2024</t>
  </si>
  <si>
    <t>14:12</t>
  </si>
  <si>
    <t>15:11</t>
  </si>
  <si>
    <t>Quarta-Feira, 14/08/2024</t>
  </si>
  <si>
    <t>17:34</t>
  </si>
  <si>
    <t>Meu celular estava no conserto ID F37868</t>
  </si>
  <si>
    <t>Quinta-Feira, 15/08/2024</t>
  </si>
  <si>
    <t>14:53</t>
  </si>
  <si>
    <t>15:49</t>
  </si>
  <si>
    <t>17:49</t>
  </si>
  <si>
    <t>21:37</t>
  </si>
  <si>
    <t>23:50</t>
  </si>
  <si>
    <t>Entrada ID F37868Almoço ID F37868Retorno ID F37868Encerramento ID F37868Aplicação de GMUDs de Produção ID F37868Encerramento ID F37868</t>
  </si>
  <si>
    <t>Sexta-Feira, 16/08/2024</t>
  </si>
  <si>
    <t>00:00</t>
  </si>
  <si>
    <t xml:space="preserve">Banco de horas </t>
  </si>
  <si>
    <t>Sábado, 17/08/2024</t>
  </si>
  <si>
    <t>Domingo, 18/08/2024</t>
  </si>
  <si>
    <t>Segunda-Feira, 19/08/2024</t>
  </si>
  <si>
    <t>Esqueci de bater o ponto</t>
  </si>
  <si>
    <t>Terca-Feira, 20/08/2024</t>
  </si>
  <si>
    <t>08:42</t>
  </si>
  <si>
    <t>14:23</t>
  </si>
  <si>
    <t>15:19</t>
  </si>
  <si>
    <t>17:31</t>
  </si>
  <si>
    <t>Quarta-Feira, 21/08/2024</t>
  </si>
  <si>
    <t>13:51</t>
  </si>
  <si>
    <t>14:51</t>
  </si>
  <si>
    <t>Esqueci de bater a entrada Encerramento ID F37868</t>
  </si>
  <si>
    <t>Quinta-Feira, 22/08/2024</t>
  </si>
  <si>
    <t xml:space="preserve">Atestado médico </t>
  </si>
  <si>
    <t>00:00:00</t>
  </si>
  <si>
    <t>Sexta-Feira, 23/08/2024</t>
  </si>
  <si>
    <t xml:space="preserve">banco de horas </t>
  </si>
  <si>
    <t>Sábado, 24/08/2024</t>
  </si>
  <si>
    <t>Domingo, 25/08/2024</t>
  </si>
  <si>
    <t>Segunda-Feira, 26/08/2024</t>
  </si>
  <si>
    <t xml:space="preserve">Esquece bater o almoço </t>
  </si>
  <si>
    <t>Terca-Feira, 27/08/2024</t>
  </si>
  <si>
    <t>14:03</t>
  </si>
  <si>
    <t>15:00</t>
  </si>
  <si>
    <t>Quarta-Feira, 28/08/2024</t>
  </si>
  <si>
    <t>14:24</t>
  </si>
  <si>
    <t>15:20</t>
  </si>
  <si>
    <t>Quinta-Feira, 29/08/2024</t>
  </si>
  <si>
    <t>14:36</t>
  </si>
  <si>
    <t>15:36</t>
  </si>
  <si>
    <t>19:55</t>
  </si>
  <si>
    <t>01:39</t>
  </si>
  <si>
    <t>Hora extra após as 00hAlmoço ID F37868Encerramento ID F37868Janela de PROD ID F37868</t>
  </si>
  <si>
    <t>Sexta-Feira, 30/08/2024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</si>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</sst>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 t="s">
        <v>43</v>
      </c>
      <c r="G16" s="10" t="s">
        <v>44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45</v>
      </c>
      <c r="L16" s="10"/>
      <c r="M16" s="11"/>
    </row>
    <row r="17" spans="1:21">
      <c r="A17" s="12" t="s">
        <v>46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48</v>
      </c>
      <c r="B19" s="10" t="s">
        <v>49</v>
      </c>
      <c r="C19" s="10" t="s">
        <v>40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74</v>
      </c>
      <c r="L23" s="10"/>
      <c r="M23" s="11"/>
    </row>
    <row r="24" spans="1:21">
      <c r="A24" s="12" t="s">
        <v>75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77</v>
      </c>
      <c r="B26" s="10" t="s">
        <v>54</v>
      </c>
      <c r="C26" s="10" t="s">
        <v>78</v>
      </c>
      <c r="D26" s="10" t="s">
        <v>79</v>
      </c>
      <c r="E26" s="10" t="s">
        <v>57</v>
      </c>
      <c r="F26" s="10" t="s">
        <v>80</v>
      </c>
      <c r="G26" s="10" t="s">
        <v>81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0" t="s">
        <v>83</v>
      </c>
      <c r="B27" s="10" t="s">
        <v>49</v>
      </c>
      <c r="C27" s="10" t="s">
        <v>84</v>
      </c>
      <c r="D27" s="10" t="s">
        <v>85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86</v>
      </c>
      <c r="B28" s="10" t="s">
        <v>49</v>
      </c>
      <c r="C28" s="10" t="s">
        <v>78</v>
      </c>
      <c r="D28" s="10" t="s">
        <v>79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49</v>
      </c>
      <c r="C29" s="10" t="s">
        <v>90</v>
      </c>
      <c r="D29" s="10" t="s">
        <v>91</v>
      </c>
      <c r="E29" s="10" t="s">
        <v>92</v>
      </c>
      <c r="F29" s="10" t="s">
        <v>93</v>
      </c>
      <c r="G29" s="10" t="s">
        <v>94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95</v>
      </c>
      <c r="L29" s="10"/>
      <c r="M29" s="11"/>
    </row>
    <row r="30" spans="1:21">
      <c r="A30" s="10" t="s">
        <v>96</v>
      </c>
      <c r="B30" s="10" t="s">
        <v>97</v>
      </c>
      <c r="C30" s="10" t="s">
        <v>97</v>
      </c>
      <c r="D30" s="10" t="s">
        <v>97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21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101</v>
      </c>
      <c r="B33" s="10" t="s">
        <v>49</v>
      </c>
      <c r="C33" s="10" t="s">
        <v>78</v>
      </c>
      <c r="D33" s="10" t="s">
        <v>79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108</v>
      </c>
      <c r="B35" s="10" t="s">
        <v>49</v>
      </c>
      <c r="C35" s="10" t="s">
        <v>109</v>
      </c>
      <c r="D35" s="10" t="s">
        <v>110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97</v>
      </c>
      <c r="C36" s="10" t="s">
        <v>97</v>
      </c>
      <c r="D36" s="10" t="s">
        <v>97</v>
      </c>
      <c r="E36" s="10" t="s">
        <v>97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113</v>
      </c>
      <c r="L36" s="10"/>
      <c r="M36" s="11"/>
      <c r="U36" s="13" t="s">
        <v>114</v>
      </c>
    </row>
    <row r="37" spans="1:21">
      <c r="A37" s="10" t="s">
        <v>115</v>
      </c>
      <c r="B37" s="10" t="s">
        <v>97</v>
      </c>
      <c r="C37" s="10" t="s">
        <v>97</v>
      </c>
      <c r="D37" s="10" t="s">
        <v>97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119</v>
      </c>
      <c r="B40" s="10" t="s">
        <v>54</v>
      </c>
      <c r="C40" s="10" t="s">
        <v>78</v>
      </c>
      <c r="D40" s="10" t="s">
        <v>79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21">
      <c r="A41" s="10" t="s">
        <v>121</v>
      </c>
      <c r="B41" s="10" t="s">
        <v>49</v>
      </c>
      <c r="C41" s="10" t="s">
        <v>122</v>
      </c>
      <c r="D41" s="10" t="s">
        <v>123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124</v>
      </c>
      <c r="B42" s="10" t="s">
        <v>70</v>
      </c>
      <c r="C42" s="10" t="s">
        <v>125</v>
      </c>
      <c r="D42" s="10" t="s">
        <v>126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127</v>
      </c>
      <c r="B43" s="10" t="s">
        <v>54</v>
      </c>
      <c r="C43" s="10" t="s">
        <v>128</v>
      </c>
      <c r="D43" s="10" t="s">
        <v>129</v>
      </c>
      <c r="E43" s="10" t="s">
        <v>68</v>
      </c>
      <c r="F43" s="10" t="s">
        <v>130</v>
      </c>
      <c r="G43" s="10" t="s">
        <v>131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21">
      <c r="A44" s="10" t="s">
        <v>133</v>
      </c>
      <c r="B44" s="10" t="s">
        <v>97</v>
      </c>
      <c r="C44" s="10" t="s">
        <v>97</v>
      </c>
      <c r="D44" s="10" t="s">
        <v>97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2024-09-02T15:58:11-03:00</dcterms:created>
  <dcterms:modified xsi:type="dcterms:W3CDTF">2024-09-02T15:58:11-03:00</dcterms:modified>
  <dc:title>Untitled Spreadsheet</dc:title>
  <dc:description/>
  <dc:subject/>
  <cp:keywords/>
  <cp:category/>
</cp:coreProperties>
</file>